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255"/>
  </bookViews>
  <sheets>
    <sheet name="index" sheetId="1" r:id="rId1"/>
    <sheet name="etf" sheetId="3" r:id="rId2"/>
    <sheet name="工作表2" sheetId="2" r:id="rId3"/>
  </sheets>
  <definedNames>
    <definedName name="SpreadsheetBuilder_1" hidden="1">工作表2!$A$1:$E$3</definedName>
    <definedName name="SpreadsheetBuilder_2" hidden="1">etf!$A$1:$B$7</definedName>
    <definedName name="SpreadsheetBuilder_3" hidden="1">工作表2!$A$1:$E$3</definedName>
    <definedName name="SpreadsheetBuilder_4" hidden="1">etf!$A$1:$E$3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E3" i="1"/>
  <c r="D3" i="1"/>
  <c r="C3" i="1"/>
  <c r="E3" i="3"/>
  <c r="D3" i="3"/>
  <c r="A3" i="3"/>
  <c r="A3" i="1"/>
  <c r="F3" i="1"/>
</calcChain>
</file>

<file path=xl/sharedStrings.xml><?xml version="1.0" encoding="utf-8"?>
<sst xmlns="http://schemas.openxmlformats.org/spreadsheetml/2006/main" count="5670" uniqueCount="99">
  <si>
    <t>中文名稱</t>
  </si>
  <si>
    <t>英文名稱</t>
  </si>
  <si>
    <t>US Generic Govt 10 Yr</t>
  </si>
  <si>
    <t>US Generic Govt 30 Yr</t>
  </si>
  <si>
    <t>GERMANY GOVT BND 10 YR DBR</t>
  </si>
  <si>
    <t>UK Gilts 10 Yr</t>
  </si>
  <si>
    <t>中國公債</t>
  </si>
  <si>
    <t>GCNY10YR Index</t>
  </si>
  <si>
    <t>China 10Y</t>
  </si>
  <si>
    <t>2Y10Y利差</t>
  </si>
  <si>
    <t>USYC2Y10 INDEX</t>
  </si>
  <si>
    <t>Sell 2Y/Buy 10Y</t>
  </si>
  <si>
    <t>5Y30Y利差</t>
  </si>
  <si>
    <t>USYC5Y30 INDEX</t>
  </si>
  <si>
    <t>Sell 5Y/Buy 30Y</t>
  </si>
  <si>
    <t>全球債券指數</t>
  </si>
  <si>
    <t>BBG Ticker</t>
  </si>
  <si>
    <t>全球投資級債</t>
  </si>
  <si>
    <t>USD Liquid IG Corp</t>
  </si>
  <si>
    <t>美國投資級債</t>
  </si>
  <si>
    <t>LUACTRUU Index</t>
  </si>
  <si>
    <t>Corporate</t>
  </si>
  <si>
    <t>歐洲投資級債</t>
  </si>
  <si>
    <t>LECPTRUU Index</t>
  </si>
  <si>
    <t>Corporates</t>
  </si>
  <si>
    <t>全球高收益債</t>
  </si>
  <si>
    <t>LG30TRUU Index</t>
  </si>
  <si>
    <t>Global High Yield</t>
  </si>
  <si>
    <t>美國高收益債</t>
  </si>
  <si>
    <t>LF98TRUU Index</t>
  </si>
  <si>
    <t>US Corporate High Yield</t>
  </si>
  <si>
    <t>歐洲高收益債</t>
  </si>
  <si>
    <t>LP01TREU Index</t>
  </si>
  <si>
    <t>Pan-European High Yield</t>
  </si>
  <si>
    <t>新興市場(HC)主權債</t>
  </si>
  <si>
    <t>BEHSTRUU Index</t>
  </si>
  <si>
    <t>Sovereign</t>
  </si>
  <si>
    <t xml:space="preserve">新興市場(HC)企業債 </t>
  </si>
  <si>
    <t>BEHPTRUU Index</t>
  </si>
  <si>
    <t>全球債券收益率 (%)</t>
  </si>
  <si>
    <t>BLQCYW Index</t>
  </si>
  <si>
    <t>BCUSD Lqd IG Crp YW</t>
  </si>
  <si>
    <t>LUACYW Index</t>
  </si>
  <si>
    <t>BC UA Corporate YW</t>
  </si>
  <si>
    <t>LECPYW Index</t>
  </si>
  <si>
    <t>Barclays EA Corp YTW</t>
  </si>
  <si>
    <t>LG30YW Index</t>
  </si>
  <si>
    <t>BC Global HY YW</t>
  </si>
  <si>
    <t>LF98YW Index</t>
  </si>
  <si>
    <t>BC U.S. Corp HY YW</t>
  </si>
  <si>
    <t>LP01YW Index</t>
  </si>
  <si>
    <t>Barclays PE HY YW</t>
  </si>
  <si>
    <t>BEHSyw Index</t>
  </si>
  <si>
    <t>EM HC Agg Sov YW</t>
  </si>
  <si>
    <t>BEHPyw Index</t>
  </si>
  <si>
    <t>EM HC Agg Corp YW</t>
  </si>
  <si>
    <t>信用利差</t>
  </si>
  <si>
    <t>BLQCOAS index</t>
  </si>
  <si>
    <t>BCUSD Lqd IG Crp Avg OAS</t>
  </si>
  <si>
    <t>LUACOAS Index</t>
  </si>
  <si>
    <t>BC UA Corporate Avg OAS</t>
  </si>
  <si>
    <t>LECPOAS Index</t>
  </si>
  <si>
    <t>Barclays EA Corp Avg OAS</t>
  </si>
  <si>
    <t>LG30OAS Index</t>
  </si>
  <si>
    <t>BC Global HY Avg OAS</t>
  </si>
  <si>
    <t>LF98OAS Index</t>
  </si>
  <si>
    <t>BC U.S. Corp HY Avg OAS</t>
  </si>
  <si>
    <t>LP01OAS Index</t>
  </si>
  <si>
    <t>Barclays PE HY Avg OAS</t>
  </si>
  <si>
    <t>BEHSOAS Index</t>
  </si>
  <si>
    <t>EM HC Agg Sov Avg OAS</t>
  </si>
  <si>
    <t>BEHPOAS Index</t>
  </si>
  <si>
    <t>EM HC Agg Corp Avg OAS</t>
  </si>
  <si>
    <t>BLQCTRUU Index</t>
    <phoneticPr fontId="5" type="noConversion"/>
  </si>
  <si>
    <t>Dates</t>
  </si>
  <si>
    <t>PX_LAST</t>
  </si>
  <si>
    <t>#N/A N/A</t>
  </si>
  <si>
    <t>IBOXIG Index</t>
    <phoneticPr fontId="5" type="noConversion"/>
  </si>
  <si>
    <t>Index</t>
    <phoneticPr fontId="5" type="noConversion"/>
  </si>
  <si>
    <t>BBG Ticker</t>
    <phoneticPr fontId="5" type="noConversion"/>
  </si>
  <si>
    <t>ETF</t>
    <phoneticPr fontId="5" type="noConversion"/>
  </si>
  <si>
    <t>IBOXHY Index</t>
  </si>
  <si>
    <t>LDQ US</t>
    <phoneticPr fontId="5" type="noConversion"/>
  </si>
  <si>
    <t>HYG US</t>
    <phoneticPr fontId="5" type="noConversion"/>
  </si>
  <si>
    <t>美國公債報酬指數</t>
    <phoneticPr fontId="5" type="noConversion"/>
  </si>
  <si>
    <t>美國高收益債報酬指數</t>
    <phoneticPr fontId="5" type="noConversion"/>
  </si>
  <si>
    <t>美國投資級債報酬指數</t>
    <phoneticPr fontId="5" type="noConversion"/>
  </si>
  <si>
    <t>TTW50T Index</t>
  </si>
  <si>
    <t>0050 TT</t>
    <phoneticPr fontId="5" type="noConversion"/>
  </si>
  <si>
    <t>0050 TT Equity</t>
  </si>
  <si>
    <t>LQD US Equity</t>
  </si>
  <si>
    <t>HYG US Equity</t>
  </si>
  <si>
    <t>TLT US</t>
    <phoneticPr fontId="5" type="noConversion"/>
  </si>
  <si>
    <t>TLT US Equity</t>
    <phoneticPr fontId="5" type="noConversion"/>
  </si>
  <si>
    <t>LT11TRUU Index</t>
    <phoneticPr fontId="5" type="noConversion"/>
  </si>
  <si>
    <t>LT11TRUU Index</t>
    <phoneticPr fontId="5" type="noConversion"/>
  </si>
  <si>
    <t>TOT_RETURN_INDEX_GROSS_DVDS</t>
    <phoneticPr fontId="5" type="noConversion"/>
  </si>
  <si>
    <t>台灣50報酬指數</t>
    <phoneticPr fontId="5" type="noConversion"/>
  </si>
  <si>
    <t>TWSEDVD Index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</si>
</sst>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10"/>
      <color theme="1"/>
      <name val="Times New Roman"/>
      <family val="1"/>
    </font>
    <font>
      <b/>
      <sz val="12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DDEBF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BDH|12386417799949991914</stp>
        <tr r="E3" s="3"/>
      </tp>
      <tp t="e">
        <v>#N/A</v>
        <stp/>
        <stp>BDH|16921878935463934180</stp>
        <tr r="C3" s="1"/>
      </tp>
      <tp t="e">
        <v>#N/A</v>
        <stp/>
        <stp>BDH|18376180777194888763</stp>
        <tr r="D3" s="1"/>
      </tp>
      <tp t="e">
        <v>#N/A</v>
        <stp/>
        <stp>BDH|10128141976832786915</stp>
        <tr r="A3" s="1"/>
      </tp>
      <tp t="s">
        <v>#N/A N/A</v>
        <stp/>
        <stp>BDH|17145056911322861648</stp>
        <tr r="F3" s="1"/>
      </tp>
    </main>
    <main first="bofaddin.rtdserver">
      <tp t="e">
        <v>#N/A</v>
        <stp/>
        <stp>BDH|7053938701104447449</stp>
        <tr r="D3" s="3"/>
      </tp>
      <tp t="e">
        <v>#N/A</v>
        <stp/>
        <stp>BDH|7487531887413071768</stp>
        <tr r="C3" s="3"/>
      </tp>
      <tp t="e">
        <v>#N/A</v>
        <stp/>
        <stp>BDH|9727413500275057159</stp>
        <tr r="E3" s="1"/>
      </tp>
      <tp t="e">
        <v>#N/A</v>
        <stp/>
        <stp>BDH|4561516114481315365</stp>
        <tr r="A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3"/>
  <sheetViews>
    <sheetView tabSelected="1" topLeftCell="A5378" workbookViewId="0">
      <selection activeCell="F6" sqref="F6:F5413"/>
    </sheetView>
  </sheetViews>
  <sheetFormatPr defaultRowHeight="15.75" x14ac:dyDescent="0.25"/>
  <cols>
    <col min="1" max="1" width="11" bestFit="1" customWidth="1"/>
    <col min="2" max="2" width="19.42578125" bestFit="1" customWidth="1"/>
    <col min="3" max="3" width="18.7109375" bestFit="1" customWidth="1"/>
    <col min="4" max="4" width="17.5703125" bestFit="1" customWidth="1"/>
    <col min="5" max="5" width="18.42578125" bestFit="1" customWidth="1"/>
    <col min="6" max="6" width="17.5703125" bestFit="1" customWidth="1"/>
  </cols>
  <sheetData>
    <row r="1" spans="1:6" x14ac:dyDescent="0.25">
      <c r="B1" t="s">
        <v>87</v>
      </c>
      <c r="C1" t="s">
        <v>77</v>
      </c>
      <c r="D1" t="s">
        <v>81</v>
      </c>
      <c r="E1" t="s">
        <v>94</v>
      </c>
      <c r="F1" t="s">
        <v>98</v>
      </c>
    </row>
    <row r="2" spans="1:6" x14ac:dyDescent="0.25">
      <c r="A2" t="s">
        <v>74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</row>
    <row r="3" spans="1:6" x14ac:dyDescent="0.25">
      <c r="A3" s="23">
        <f>_xll.BDH(B$1,B$2,"1999-12-31","","Dir=V","CDR=5D","Days=A","Dts=S","cols=2;rows=5411")</f>
        <v>36525</v>
      </c>
      <c r="B3" t="s">
        <v>76</v>
      </c>
      <c r="C3">
        <f>_xll.BDH(C$1,C$2,"1999-12-31","","Dir=V","CDR=5D","Days=A","Dts=H","cols=1;rows=5411")</f>
        <v>95.716999999999999</v>
      </c>
      <c r="D3">
        <f>_xll.BDH(D$1,D$2,"1999-12-31","","Dir=V","CDR=5D","Days=A","Dts=H","cols=1;rows=5411")</f>
        <v>100.31019999999999</v>
      </c>
      <c r="E3">
        <f>_xll.BDH(E1,E$2,"1999-12-31","","Dir=V","CDR=5D","Days=A","Dts=H","cols=1;rows=5411")</f>
        <v>182.28</v>
      </c>
      <c r="F3" t="str">
        <f>_xll.BDH(F$1,F$2,"1999-12-31","","Dir=V","CDR=5D","Days=A","Dts=H","cols=1;rows=5411")</f>
        <v>#N/A N/A</v>
      </c>
    </row>
    <row r="4" spans="1:6" x14ac:dyDescent="0.25">
      <c r="A4" s="23">
        <v>36528</v>
      </c>
      <c r="B4" t="s">
        <v>76</v>
      </c>
      <c r="C4">
        <v>95.739699999999999</v>
      </c>
      <c r="D4">
        <v>100.1537</v>
      </c>
      <c r="E4">
        <v>180.21</v>
      </c>
      <c r="F4" t="s">
        <v>76</v>
      </c>
    </row>
    <row r="5" spans="1:6" x14ac:dyDescent="0.25">
      <c r="A5" s="23">
        <v>36529</v>
      </c>
      <c r="B5" t="s">
        <v>76</v>
      </c>
      <c r="C5">
        <v>95.644000000000005</v>
      </c>
      <c r="D5">
        <v>99.519599999999997</v>
      </c>
      <c r="E5">
        <v>181.79</v>
      </c>
      <c r="F5" t="s">
        <v>76</v>
      </c>
    </row>
    <row r="6" spans="1:6" x14ac:dyDescent="0.25">
      <c r="A6" s="23">
        <v>36530</v>
      </c>
      <c r="B6" t="s">
        <v>76</v>
      </c>
      <c r="C6">
        <v>95.641599999999997</v>
      </c>
      <c r="D6">
        <v>99.604399999999998</v>
      </c>
      <c r="E6">
        <v>180</v>
      </c>
      <c r="F6" t="s">
        <v>76</v>
      </c>
    </row>
    <row r="7" spans="1:6" x14ac:dyDescent="0.25">
      <c r="A7" s="23">
        <v>36531</v>
      </c>
      <c r="B7" t="s">
        <v>76</v>
      </c>
      <c r="C7">
        <v>95.558999999999997</v>
      </c>
      <c r="D7">
        <v>99.191800000000001</v>
      </c>
      <c r="E7">
        <v>181.41</v>
      </c>
      <c r="F7" t="s">
        <v>76</v>
      </c>
    </row>
    <row r="8" spans="1:6" x14ac:dyDescent="0.25">
      <c r="A8" s="23">
        <v>36532</v>
      </c>
      <c r="B8" t="s">
        <v>76</v>
      </c>
      <c r="C8">
        <v>95.577799999999996</v>
      </c>
      <c r="D8">
        <v>99.036699999999996</v>
      </c>
      <c r="E8">
        <v>182.42</v>
      </c>
      <c r="F8" t="s">
        <v>76</v>
      </c>
    </row>
    <row r="9" spans="1:6" x14ac:dyDescent="0.25">
      <c r="A9" s="23">
        <v>36535</v>
      </c>
      <c r="B9" t="s">
        <v>76</v>
      </c>
      <c r="C9">
        <v>95.392600000000002</v>
      </c>
      <c r="D9">
        <v>98.876300000000001</v>
      </c>
      <c r="E9">
        <v>181.79</v>
      </c>
      <c r="F9" t="s">
        <v>76</v>
      </c>
    </row>
    <row r="10" spans="1:6" x14ac:dyDescent="0.25">
      <c r="A10" s="23">
        <v>36536</v>
      </c>
      <c r="B10" t="s">
        <v>76</v>
      </c>
      <c r="C10">
        <v>94.997699999999995</v>
      </c>
      <c r="D10">
        <v>98.839699999999993</v>
      </c>
      <c r="E10">
        <v>179.99</v>
      </c>
      <c r="F10" t="s">
        <v>76</v>
      </c>
    </row>
    <row r="11" spans="1:6" x14ac:dyDescent="0.25">
      <c r="A11" s="23">
        <v>36537</v>
      </c>
      <c r="B11" t="s">
        <v>76</v>
      </c>
      <c r="C11">
        <v>94.862499999999997</v>
      </c>
      <c r="D11">
        <v>98.918199999999999</v>
      </c>
      <c r="E11">
        <v>179.67</v>
      </c>
      <c r="F11" t="s">
        <v>76</v>
      </c>
    </row>
    <row r="12" spans="1:6" x14ac:dyDescent="0.25">
      <c r="A12" s="23">
        <v>36538</v>
      </c>
      <c r="B12" t="s">
        <v>76</v>
      </c>
      <c r="C12">
        <v>95.032499999999999</v>
      </c>
      <c r="D12">
        <v>98.865399999999994</v>
      </c>
      <c r="E12">
        <v>181.42</v>
      </c>
      <c r="F12" t="s">
        <v>76</v>
      </c>
    </row>
    <row r="13" spans="1:6" x14ac:dyDescent="0.25">
      <c r="A13" s="23">
        <v>36539</v>
      </c>
      <c r="B13" t="s">
        <v>76</v>
      </c>
      <c r="C13">
        <v>94.778899999999993</v>
      </c>
      <c r="D13">
        <v>98.732900000000001</v>
      </c>
      <c r="E13">
        <v>180.63</v>
      </c>
      <c r="F13" t="s">
        <v>76</v>
      </c>
    </row>
    <row r="14" spans="1:6" x14ac:dyDescent="0.25">
      <c r="A14" s="23">
        <v>36542</v>
      </c>
      <c r="B14" t="s">
        <v>76</v>
      </c>
      <c r="C14">
        <v>94.778899999999993</v>
      </c>
      <c r="D14">
        <v>98.732900000000001</v>
      </c>
      <c r="E14">
        <v>180.63</v>
      </c>
      <c r="F14" t="s">
        <v>76</v>
      </c>
    </row>
    <row r="15" spans="1:6" x14ac:dyDescent="0.25">
      <c r="A15" s="23">
        <v>36543</v>
      </c>
      <c r="B15" t="s">
        <v>76</v>
      </c>
      <c r="C15">
        <v>94.664000000000001</v>
      </c>
      <c r="D15">
        <v>98.736000000000004</v>
      </c>
      <c r="E15">
        <v>179.87</v>
      </c>
      <c r="F15" t="s">
        <v>76</v>
      </c>
    </row>
    <row r="16" spans="1:6" x14ac:dyDescent="0.25">
      <c r="A16" s="23">
        <v>36544</v>
      </c>
      <c r="B16" t="s">
        <v>76</v>
      </c>
      <c r="C16">
        <v>94.724299999999999</v>
      </c>
      <c r="D16">
        <v>98.824200000000005</v>
      </c>
      <c r="E16">
        <v>180.45</v>
      </c>
      <c r="F16" t="s">
        <v>76</v>
      </c>
    </row>
    <row r="17" spans="1:6" x14ac:dyDescent="0.25">
      <c r="A17" s="23">
        <v>36545</v>
      </c>
      <c r="B17" t="s">
        <v>76</v>
      </c>
      <c r="C17">
        <v>94.625</v>
      </c>
      <c r="D17">
        <v>98.699200000000005</v>
      </c>
      <c r="E17">
        <v>180.16</v>
      </c>
      <c r="F17" t="s">
        <v>76</v>
      </c>
    </row>
    <row r="18" spans="1:6" x14ac:dyDescent="0.25">
      <c r="A18" s="23">
        <v>36546</v>
      </c>
      <c r="B18" t="s">
        <v>76</v>
      </c>
      <c r="C18">
        <v>94.647000000000006</v>
      </c>
      <c r="D18">
        <v>98.663600000000002</v>
      </c>
      <c r="E18">
        <v>180.63</v>
      </c>
      <c r="F18" t="s">
        <v>76</v>
      </c>
    </row>
    <row r="19" spans="1:6" x14ac:dyDescent="0.25">
      <c r="A19" s="23">
        <v>36549</v>
      </c>
      <c r="B19" t="s">
        <v>76</v>
      </c>
      <c r="C19">
        <v>94.925899999999999</v>
      </c>
      <c r="D19">
        <v>98.750500000000002</v>
      </c>
      <c r="E19">
        <v>181.85</v>
      </c>
      <c r="F19" t="s">
        <v>76</v>
      </c>
    </row>
    <row r="20" spans="1:6" x14ac:dyDescent="0.25">
      <c r="A20" s="23">
        <v>36550</v>
      </c>
      <c r="B20" t="s">
        <v>76</v>
      </c>
      <c r="C20">
        <v>94.996200000000002</v>
      </c>
      <c r="D20">
        <v>98.923199999999994</v>
      </c>
      <c r="E20">
        <v>182.3</v>
      </c>
      <c r="F20" t="s">
        <v>76</v>
      </c>
    </row>
    <row r="21" spans="1:6" x14ac:dyDescent="0.25">
      <c r="A21" s="23">
        <v>36551</v>
      </c>
      <c r="B21" t="s">
        <v>76</v>
      </c>
      <c r="C21">
        <v>95.116</v>
      </c>
      <c r="D21">
        <v>98.993600000000001</v>
      </c>
      <c r="E21">
        <v>183.55</v>
      </c>
      <c r="F21" t="s">
        <v>76</v>
      </c>
    </row>
    <row r="22" spans="1:6" x14ac:dyDescent="0.25">
      <c r="A22" s="23">
        <v>36552</v>
      </c>
      <c r="B22" t="s">
        <v>76</v>
      </c>
      <c r="C22">
        <v>95.087999999999994</v>
      </c>
      <c r="D22">
        <v>99.265199999999993</v>
      </c>
      <c r="E22">
        <v>184.84</v>
      </c>
      <c r="F22" t="s">
        <v>76</v>
      </c>
    </row>
    <row r="23" spans="1:6" x14ac:dyDescent="0.25">
      <c r="A23" s="23">
        <v>36553</v>
      </c>
      <c r="B23" t="s">
        <v>76</v>
      </c>
      <c r="C23">
        <v>95.164199999999994</v>
      </c>
      <c r="D23">
        <v>99.439800000000005</v>
      </c>
      <c r="E23">
        <v>186.74</v>
      </c>
      <c r="F23" t="s">
        <v>76</v>
      </c>
    </row>
    <row r="24" spans="1:6" x14ac:dyDescent="0.25">
      <c r="A24" s="23">
        <v>36556</v>
      </c>
      <c r="B24" t="s">
        <v>76</v>
      </c>
      <c r="C24">
        <v>94.930899999999994</v>
      </c>
      <c r="D24">
        <v>99.245900000000006</v>
      </c>
      <c r="E24">
        <v>185.45</v>
      </c>
      <c r="F24" t="s">
        <v>76</v>
      </c>
    </row>
    <row r="25" spans="1:6" x14ac:dyDescent="0.25">
      <c r="A25" s="23">
        <v>36557</v>
      </c>
      <c r="B25" t="s">
        <v>76</v>
      </c>
      <c r="C25">
        <v>94.990700000000004</v>
      </c>
      <c r="D25">
        <v>99.295500000000004</v>
      </c>
      <c r="E25">
        <v>186.69</v>
      </c>
      <c r="F25" t="s">
        <v>76</v>
      </c>
    </row>
    <row r="26" spans="1:6" x14ac:dyDescent="0.25">
      <c r="A26" s="23">
        <v>36558</v>
      </c>
      <c r="B26" t="s">
        <v>76</v>
      </c>
      <c r="C26">
        <v>94.7881</v>
      </c>
      <c r="D26">
        <v>99.318700000000007</v>
      </c>
      <c r="E26">
        <v>188.07</v>
      </c>
      <c r="F26" t="s">
        <v>76</v>
      </c>
    </row>
    <row r="27" spans="1:6" x14ac:dyDescent="0.25">
      <c r="A27" s="23">
        <v>36559</v>
      </c>
      <c r="B27" t="s">
        <v>76</v>
      </c>
      <c r="C27">
        <v>95.596999999999994</v>
      </c>
      <c r="D27">
        <v>99.460300000000004</v>
      </c>
      <c r="E27">
        <v>190.38</v>
      </c>
      <c r="F27" t="s">
        <v>76</v>
      </c>
    </row>
    <row r="28" spans="1:6" x14ac:dyDescent="0.25">
      <c r="A28" s="23">
        <v>36560</v>
      </c>
      <c r="B28" t="s">
        <v>76</v>
      </c>
      <c r="C28">
        <v>95.550700000000006</v>
      </c>
      <c r="D28">
        <v>99.581000000000003</v>
      </c>
      <c r="E28">
        <v>189.76</v>
      </c>
      <c r="F28" t="s">
        <v>76</v>
      </c>
    </row>
    <row r="29" spans="1:6" x14ac:dyDescent="0.25">
      <c r="A29" s="23">
        <v>36563</v>
      </c>
      <c r="B29" t="s">
        <v>76</v>
      </c>
      <c r="C29">
        <v>95.210599999999999</v>
      </c>
      <c r="D29">
        <v>99.4375</v>
      </c>
      <c r="E29">
        <v>188.16</v>
      </c>
      <c r="F29" t="s">
        <v>76</v>
      </c>
    </row>
    <row r="30" spans="1:6" x14ac:dyDescent="0.25">
      <c r="A30" s="23">
        <v>36564</v>
      </c>
      <c r="B30" t="s">
        <v>76</v>
      </c>
      <c r="C30">
        <v>95.305199999999999</v>
      </c>
      <c r="D30">
        <v>99.465800000000002</v>
      </c>
      <c r="E30">
        <v>190.6</v>
      </c>
      <c r="F30" t="s">
        <v>76</v>
      </c>
    </row>
    <row r="31" spans="1:6" x14ac:dyDescent="0.25">
      <c r="A31" s="23">
        <v>36565</v>
      </c>
      <c r="B31" t="s">
        <v>76</v>
      </c>
      <c r="C31">
        <v>95.120800000000003</v>
      </c>
      <c r="D31">
        <v>99.506100000000004</v>
      </c>
      <c r="E31">
        <v>188.7</v>
      </c>
      <c r="F31" t="s">
        <v>76</v>
      </c>
    </row>
    <row r="32" spans="1:6" x14ac:dyDescent="0.25">
      <c r="A32" s="23">
        <v>36566</v>
      </c>
      <c r="B32" t="s">
        <v>76</v>
      </c>
      <c r="C32">
        <v>94.749600000000001</v>
      </c>
      <c r="D32">
        <v>99.450999999999993</v>
      </c>
      <c r="E32">
        <v>186.87</v>
      </c>
      <c r="F32" t="s">
        <v>76</v>
      </c>
    </row>
    <row r="33" spans="1:6" x14ac:dyDescent="0.25">
      <c r="A33" s="23">
        <v>36567</v>
      </c>
      <c r="B33" t="s">
        <v>76</v>
      </c>
      <c r="C33">
        <v>94.894499999999994</v>
      </c>
      <c r="D33">
        <v>99.137200000000007</v>
      </c>
      <c r="E33">
        <v>187.87</v>
      </c>
      <c r="F33" t="s">
        <v>76</v>
      </c>
    </row>
    <row r="34" spans="1:6" x14ac:dyDescent="0.25">
      <c r="A34" s="23">
        <v>36570</v>
      </c>
      <c r="B34" t="s">
        <v>76</v>
      </c>
      <c r="C34">
        <v>95.3018</v>
      </c>
      <c r="D34">
        <v>98.877700000000004</v>
      </c>
      <c r="E34">
        <v>189.63</v>
      </c>
      <c r="F34" t="s">
        <v>76</v>
      </c>
    </row>
    <row r="35" spans="1:6" x14ac:dyDescent="0.25">
      <c r="A35" s="23">
        <v>36571</v>
      </c>
      <c r="B35" t="s">
        <v>76</v>
      </c>
      <c r="C35">
        <v>94.879199999999997</v>
      </c>
      <c r="D35">
        <v>99.045100000000005</v>
      </c>
      <c r="E35">
        <v>188.97</v>
      </c>
      <c r="F35" t="s">
        <v>76</v>
      </c>
    </row>
    <row r="36" spans="1:6" x14ac:dyDescent="0.25">
      <c r="A36" s="23">
        <v>36572</v>
      </c>
      <c r="B36" t="s">
        <v>76</v>
      </c>
      <c r="C36">
        <v>94.931200000000004</v>
      </c>
      <c r="D36">
        <v>99.197199999999995</v>
      </c>
      <c r="E36">
        <v>188.75</v>
      </c>
      <c r="F36" t="s">
        <v>76</v>
      </c>
    </row>
    <row r="37" spans="1:6" x14ac:dyDescent="0.25">
      <c r="A37" s="23">
        <v>36573</v>
      </c>
      <c r="B37" t="s">
        <v>76</v>
      </c>
      <c r="C37">
        <v>94.993399999999994</v>
      </c>
      <c r="D37">
        <v>99.192700000000002</v>
      </c>
      <c r="E37">
        <v>189.75</v>
      </c>
      <c r="F37" t="s">
        <v>76</v>
      </c>
    </row>
    <row r="38" spans="1:6" x14ac:dyDescent="0.25">
      <c r="A38" s="23">
        <v>36574</v>
      </c>
      <c r="B38" t="s">
        <v>76</v>
      </c>
      <c r="C38">
        <v>95.344099999999997</v>
      </c>
      <c r="D38">
        <v>99.313900000000004</v>
      </c>
      <c r="E38">
        <v>191.34</v>
      </c>
      <c r="F38" t="s">
        <v>76</v>
      </c>
    </row>
    <row r="39" spans="1:6" x14ac:dyDescent="0.25">
      <c r="A39" s="23">
        <v>36577</v>
      </c>
      <c r="B39" t="s">
        <v>76</v>
      </c>
      <c r="C39">
        <v>95.344099999999997</v>
      </c>
      <c r="D39">
        <v>99.313900000000004</v>
      </c>
      <c r="E39">
        <v>191.34</v>
      </c>
      <c r="F39" t="s">
        <v>76</v>
      </c>
    </row>
    <row r="40" spans="1:6" x14ac:dyDescent="0.25">
      <c r="A40" s="23">
        <v>36578</v>
      </c>
      <c r="B40" t="s">
        <v>76</v>
      </c>
      <c r="C40">
        <v>95.391000000000005</v>
      </c>
      <c r="D40">
        <v>99.455200000000005</v>
      </c>
      <c r="E40">
        <v>193.48</v>
      </c>
      <c r="F40" t="s">
        <v>76</v>
      </c>
    </row>
    <row r="41" spans="1:6" x14ac:dyDescent="0.25">
      <c r="A41" s="23">
        <v>36579</v>
      </c>
      <c r="B41" t="s">
        <v>76</v>
      </c>
      <c r="C41">
        <v>95.508700000000005</v>
      </c>
      <c r="D41">
        <v>99.375200000000007</v>
      </c>
      <c r="E41">
        <v>192.05</v>
      </c>
      <c r="F41" t="s">
        <v>76</v>
      </c>
    </row>
    <row r="42" spans="1:6" x14ac:dyDescent="0.25">
      <c r="A42" s="23">
        <v>36580</v>
      </c>
      <c r="B42" t="s">
        <v>76</v>
      </c>
      <c r="C42">
        <v>95.735900000000001</v>
      </c>
      <c r="D42">
        <v>99.518900000000002</v>
      </c>
      <c r="E42">
        <v>192.65</v>
      </c>
      <c r="F42" t="s">
        <v>76</v>
      </c>
    </row>
    <row r="43" spans="1:6" x14ac:dyDescent="0.25">
      <c r="A43" s="23">
        <v>36581</v>
      </c>
      <c r="B43" t="s">
        <v>76</v>
      </c>
      <c r="C43">
        <v>95.775099999999995</v>
      </c>
      <c r="D43">
        <v>99.453800000000001</v>
      </c>
      <c r="E43">
        <v>191.46</v>
      </c>
      <c r="F43" t="s">
        <v>76</v>
      </c>
    </row>
    <row r="44" spans="1:6" x14ac:dyDescent="0.25">
      <c r="A44" s="23">
        <v>36584</v>
      </c>
      <c r="B44" t="s">
        <v>76</v>
      </c>
      <c r="C44">
        <v>95.427800000000005</v>
      </c>
      <c r="D44">
        <v>99.338999999999999</v>
      </c>
      <c r="E44">
        <v>190.61</v>
      </c>
      <c r="F44" t="s">
        <v>76</v>
      </c>
    </row>
    <row r="45" spans="1:6" x14ac:dyDescent="0.25">
      <c r="A45" s="23">
        <v>36585</v>
      </c>
      <c r="B45" t="s">
        <v>76</v>
      </c>
      <c r="C45">
        <v>95.5595</v>
      </c>
      <c r="D45">
        <v>99.037599999999998</v>
      </c>
      <c r="E45">
        <v>192.03</v>
      </c>
      <c r="F45" t="s">
        <v>76</v>
      </c>
    </row>
    <row r="46" spans="1:6" x14ac:dyDescent="0.25">
      <c r="A46" s="23">
        <v>36586</v>
      </c>
      <c r="B46" t="s">
        <v>76</v>
      </c>
      <c r="C46">
        <v>95.790199999999999</v>
      </c>
      <c r="D46">
        <v>98.917900000000003</v>
      </c>
      <c r="E46">
        <v>191.61</v>
      </c>
      <c r="F46" t="s">
        <v>76</v>
      </c>
    </row>
    <row r="47" spans="1:6" x14ac:dyDescent="0.25">
      <c r="A47" s="23">
        <v>36587</v>
      </c>
      <c r="B47" t="s">
        <v>76</v>
      </c>
      <c r="C47">
        <v>95.933099999999996</v>
      </c>
      <c r="D47">
        <v>98.970100000000002</v>
      </c>
      <c r="E47">
        <v>192.08</v>
      </c>
      <c r="F47" t="s">
        <v>76</v>
      </c>
    </row>
    <row r="48" spans="1:6" x14ac:dyDescent="0.25">
      <c r="A48" s="23">
        <v>36588</v>
      </c>
      <c r="B48" t="s">
        <v>76</v>
      </c>
      <c r="C48">
        <v>96.128299999999996</v>
      </c>
      <c r="D48">
        <v>99.134699999999995</v>
      </c>
      <c r="E48">
        <v>192.95</v>
      </c>
      <c r="F48" t="s">
        <v>76</v>
      </c>
    </row>
    <row r="49" spans="1:6" x14ac:dyDescent="0.25">
      <c r="A49" s="23">
        <v>36591</v>
      </c>
      <c r="B49" t="s">
        <v>76</v>
      </c>
      <c r="C49">
        <v>95.906099999999995</v>
      </c>
      <c r="D49">
        <v>99.259100000000004</v>
      </c>
      <c r="E49">
        <v>192.27</v>
      </c>
      <c r="F49" t="s">
        <v>76</v>
      </c>
    </row>
    <row r="50" spans="1:6" x14ac:dyDescent="0.25">
      <c r="A50" s="23">
        <v>36592</v>
      </c>
      <c r="B50" t="s">
        <v>76</v>
      </c>
      <c r="C50">
        <v>95.839699999999993</v>
      </c>
      <c r="D50">
        <v>99.387299999999996</v>
      </c>
      <c r="E50">
        <v>192.25</v>
      </c>
      <c r="F50" t="s">
        <v>76</v>
      </c>
    </row>
    <row r="51" spans="1:6" x14ac:dyDescent="0.25">
      <c r="A51" s="23">
        <v>36593</v>
      </c>
      <c r="B51" t="s">
        <v>76</v>
      </c>
      <c r="C51">
        <v>95.664400000000001</v>
      </c>
      <c r="D51">
        <v>99.423500000000004</v>
      </c>
      <c r="E51">
        <v>191.92</v>
      </c>
      <c r="F51" t="s">
        <v>76</v>
      </c>
    </row>
    <row r="52" spans="1:6" x14ac:dyDescent="0.25">
      <c r="A52" s="23">
        <v>36594</v>
      </c>
      <c r="B52" t="s">
        <v>76</v>
      </c>
      <c r="C52">
        <v>95.608699999999999</v>
      </c>
      <c r="D52">
        <v>99.497</v>
      </c>
      <c r="E52">
        <v>191.99</v>
      </c>
      <c r="F52" t="s">
        <v>76</v>
      </c>
    </row>
    <row r="53" spans="1:6" x14ac:dyDescent="0.25">
      <c r="A53" s="23">
        <v>36595</v>
      </c>
      <c r="B53" t="s">
        <v>76</v>
      </c>
      <c r="C53">
        <v>95.229299999999995</v>
      </c>
      <c r="D53">
        <v>99.481999999999999</v>
      </c>
      <c r="E53">
        <v>191.22</v>
      </c>
      <c r="F53" t="s">
        <v>76</v>
      </c>
    </row>
    <row r="54" spans="1:6" x14ac:dyDescent="0.25">
      <c r="A54" s="23">
        <v>36598</v>
      </c>
      <c r="B54" t="s">
        <v>76</v>
      </c>
      <c r="C54">
        <v>95.332400000000007</v>
      </c>
      <c r="D54">
        <v>99.3626</v>
      </c>
      <c r="E54">
        <v>191.58</v>
      </c>
      <c r="F54" t="s">
        <v>76</v>
      </c>
    </row>
    <row r="55" spans="1:6" x14ac:dyDescent="0.25">
      <c r="A55" s="23">
        <v>36599</v>
      </c>
      <c r="B55" t="s">
        <v>76</v>
      </c>
      <c r="C55">
        <v>95.468599999999995</v>
      </c>
      <c r="D55">
        <v>99.082800000000006</v>
      </c>
      <c r="E55">
        <v>193.07</v>
      </c>
      <c r="F55" t="s">
        <v>76</v>
      </c>
    </row>
    <row r="56" spans="1:6" x14ac:dyDescent="0.25">
      <c r="A56" s="23">
        <v>36600</v>
      </c>
      <c r="B56" t="s">
        <v>76</v>
      </c>
      <c r="C56">
        <v>95.812200000000004</v>
      </c>
      <c r="D56">
        <v>98.749099999999999</v>
      </c>
      <c r="E56">
        <v>193.99</v>
      </c>
      <c r="F56" t="s">
        <v>76</v>
      </c>
    </row>
    <row r="57" spans="1:6" x14ac:dyDescent="0.25">
      <c r="A57" s="23">
        <v>36601</v>
      </c>
      <c r="B57" t="s">
        <v>76</v>
      </c>
      <c r="C57">
        <v>96.402799999999999</v>
      </c>
      <c r="D57">
        <v>98.705399999999997</v>
      </c>
      <c r="E57">
        <v>194.63</v>
      </c>
      <c r="F57" t="s">
        <v>76</v>
      </c>
    </row>
    <row r="58" spans="1:6" x14ac:dyDescent="0.25">
      <c r="A58" s="23">
        <v>36602</v>
      </c>
      <c r="B58" t="s">
        <v>76</v>
      </c>
      <c r="C58">
        <v>96.613399999999999</v>
      </c>
      <c r="D58">
        <v>98.867000000000004</v>
      </c>
      <c r="E58">
        <v>195.61</v>
      </c>
      <c r="F58" t="s">
        <v>76</v>
      </c>
    </row>
    <row r="59" spans="1:6" x14ac:dyDescent="0.25">
      <c r="A59" s="23">
        <v>36605</v>
      </c>
      <c r="B59" t="s">
        <v>76</v>
      </c>
      <c r="C59">
        <v>96.590500000000006</v>
      </c>
      <c r="D59">
        <v>98.990700000000004</v>
      </c>
      <c r="E59">
        <v>195.91</v>
      </c>
      <c r="F59" t="s">
        <v>76</v>
      </c>
    </row>
    <row r="60" spans="1:6" x14ac:dyDescent="0.25">
      <c r="A60" s="23">
        <v>36606</v>
      </c>
      <c r="B60" t="s">
        <v>76</v>
      </c>
      <c r="C60">
        <v>96.470200000000006</v>
      </c>
      <c r="D60">
        <v>98.958399999999997</v>
      </c>
      <c r="E60">
        <v>196.41</v>
      </c>
      <c r="F60" t="s">
        <v>76</v>
      </c>
    </row>
    <row r="61" spans="1:6" x14ac:dyDescent="0.25">
      <c r="A61" s="23">
        <v>36607</v>
      </c>
      <c r="B61" t="s">
        <v>76</v>
      </c>
      <c r="C61">
        <v>96.328100000000006</v>
      </c>
      <c r="D61">
        <v>98.737300000000005</v>
      </c>
      <c r="E61">
        <v>196.39</v>
      </c>
      <c r="F61" t="s">
        <v>76</v>
      </c>
    </row>
    <row r="62" spans="1:6" x14ac:dyDescent="0.25">
      <c r="A62" s="23">
        <v>36608</v>
      </c>
      <c r="B62" t="s">
        <v>76</v>
      </c>
      <c r="C62">
        <v>96.958100000000002</v>
      </c>
      <c r="D62">
        <v>98.671400000000006</v>
      </c>
      <c r="E62">
        <v>197.47</v>
      </c>
      <c r="F62" t="s">
        <v>76</v>
      </c>
    </row>
    <row r="63" spans="1:6" x14ac:dyDescent="0.25">
      <c r="A63" s="23">
        <v>36609</v>
      </c>
      <c r="B63" t="s">
        <v>76</v>
      </c>
      <c r="C63">
        <v>96.578699999999998</v>
      </c>
      <c r="D63">
        <v>98.537700000000001</v>
      </c>
      <c r="E63">
        <v>195.4</v>
      </c>
      <c r="F63" t="s">
        <v>76</v>
      </c>
    </row>
    <row r="64" spans="1:6" x14ac:dyDescent="0.25">
      <c r="A64" s="23">
        <v>36612</v>
      </c>
      <c r="B64" t="s">
        <v>76</v>
      </c>
      <c r="C64">
        <v>96.464699999999993</v>
      </c>
      <c r="D64">
        <v>98.394900000000007</v>
      </c>
      <c r="E64">
        <v>195.61</v>
      </c>
      <c r="F64" t="s">
        <v>76</v>
      </c>
    </row>
    <row r="65" spans="1:6" x14ac:dyDescent="0.25">
      <c r="A65" s="23">
        <v>36613</v>
      </c>
      <c r="B65" t="s">
        <v>76</v>
      </c>
      <c r="C65">
        <v>96.430999999999997</v>
      </c>
      <c r="D65">
        <v>97.8596</v>
      </c>
      <c r="E65">
        <v>195.62</v>
      </c>
      <c r="F65" t="s">
        <v>76</v>
      </c>
    </row>
    <row r="66" spans="1:6" x14ac:dyDescent="0.25">
      <c r="A66" s="23">
        <v>36614</v>
      </c>
      <c r="B66" t="s">
        <v>76</v>
      </c>
      <c r="C66">
        <v>96.317300000000003</v>
      </c>
      <c r="D66">
        <v>97.261399999999995</v>
      </c>
      <c r="E66">
        <v>195.64</v>
      </c>
      <c r="F66" t="s">
        <v>76</v>
      </c>
    </row>
    <row r="67" spans="1:6" x14ac:dyDescent="0.25">
      <c r="A67" s="23">
        <v>36615</v>
      </c>
      <c r="B67" t="s">
        <v>76</v>
      </c>
      <c r="C67">
        <v>96.931799999999996</v>
      </c>
      <c r="D67">
        <v>97.299800000000005</v>
      </c>
      <c r="E67">
        <v>198.07</v>
      </c>
      <c r="F67" t="s">
        <v>76</v>
      </c>
    </row>
    <row r="68" spans="1:6" x14ac:dyDescent="0.25">
      <c r="A68" s="23">
        <v>36616</v>
      </c>
      <c r="B68" t="s">
        <v>76</v>
      </c>
      <c r="C68">
        <v>97.176900000000003</v>
      </c>
      <c r="D68">
        <v>97.079899999999995</v>
      </c>
      <c r="E68">
        <v>199.22</v>
      </c>
      <c r="F68" t="s">
        <v>76</v>
      </c>
    </row>
    <row r="69" spans="1:6" x14ac:dyDescent="0.25">
      <c r="A69" s="23">
        <v>36619</v>
      </c>
      <c r="B69" t="s">
        <v>76</v>
      </c>
      <c r="C69">
        <v>97.156099999999995</v>
      </c>
      <c r="D69">
        <v>97.296599999999998</v>
      </c>
      <c r="E69">
        <v>199.58</v>
      </c>
      <c r="F69" t="s">
        <v>76</v>
      </c>
    </row>
    <row r="70" spans="1:6" x14ac:dyDescent="0.25">
      <c r="A70" s="23">
        <v>36620</v>
      </c>
      <c r="B70" t="s">
        <v>76</v>
      </c>
      <c r="C70">
        <v>97.567700000000002</v>
      </c>
      <c r="D70">
        <v>97.1494</v>
      </c>
      <c r="E70">
        <v>201.5</v>
      </c>
      <c r="F70" t="s">
        <v>76</v>
      </c>
    </row>
    <row r="71" spans="1:6" x14ac:dyDescent="0.25">
      <c r="A71" s="23">
        <v>36621</v>
      </c>
      <c r="B71" t="s">
        <v>76</v>
      </c>
      <c r="C71">
        <v>97.573999999999998</v>
      </c>
      <c r="D71">
        <v>97.282300000000006</v>
      </c>
      <c r="E71">
        <v>200.71</v>
      </c>
      <c r="F71" t="s">
        <v>76</v>
      </c>
    </row>
    <row r="72" spans="1:6" x14ac:dyDescent="0.25">
      <c r="A72" s="23">
        <v>36622</v>
      </c>
      <c r="B72" t="s">
        <v>76</v>
      </c>
      <c r="C72">
        <v>97.520799999999994</v>
      </c>
      <c r="D72">
        <v>97.539699999999996</v>
      </c>
      <c r="E72">
        <v>200.92</v>
      </c>
      <c r="F72" t="s">
        <v>76</v>
      </c>
    </row>
    <row r="73" spans="1:6" x14ac:dyDescent="0.25">
      <c r="A73" s="23">
        <v>36623</v>
      </c>
      <c r="B73" t="s">
        <v>76</v>
      </c>
      <c r="C73">
        <v>97.836600000000004</v>
      </c>
      <c r="D73">
        <v>98.228999999999999</v>
      </c>
      <c r="E73">
        <v>203.04</v>
      </c>
      <c r="F73" t="s">
        <v>76</v>
      </c>
    </row>
    <row r="74" spans="1:6" x14ac:dyDescent="0.25">
      <c r="A74" s="23">
        <v>36626</v>
      </c>
      <c r="B74" t="s">
        <v>76</v>
      </c>
      <c r="C74">
        <v>97.683300000000003</v>
      </c>
      <c r="D74">
        <v>98.646000000000001</v>
      </c>
      <c r="E74">
        <v>203.33</v>
      </c>
      <c r="F74" t="s">
        <v>76</v>
      </c>
    </row>
    <row r="75" spans="1:6" x14ac:dyDescent="0.25">
      <c r="A75" s="23">
        <v>36627</v>
      </c>
      <c r="B75" t="s">
        <v>76</v>
      </c>
      <c r="C75">
        <v>97.451099999999997</v>
      </c>
      <c r="D75">
        <v>98.521100000000004</v>
      </c>
      <c r="E75">
        <v>201.08</v>
      </c>
      <c r="F75" t="s">
        <v>76</v>
      </c>
    </row>
    <row r="76" spans="1:6" x14ac:dyDescent="0.25">
      <c r="A76" s="23">
        <v>36628</v>
      </c>
      <c r="B76" t="s">
        <v>76</v>
      </c>
      <c r="C76">
        <v>97.114199999999997</v>
      </c>
      <c r="D76">
        <v>98.262500000000003</v>
      </c>
      <c r="E76">
        <v>199.54</v>
      </c>
      <c r="F76" t="s">
        <v>76</v>
      </c>
    </row>
    <row r="77" spans="1:6" x14ac:dyDescent="0.25">
      <c r="A77" s="23">
        <v>36629</v>
      </c>
      <c r="B77" t="s">
        <v>76</v>
      </c>
      <c r="C77">
        <v>97.369600000000005</v>
      </c>
      <c r="D77">
        <v>98.136200000000002</v>
      </c>
      <c r="E77">
        <v>200.48</v>
      </c>
      <c r="F77" t="s">
        <v>76</v>
      </c>
    </row>
    <row r="78" spans="1:6" x14ac:dyDescent="0.25">
      <c r="A78" s="23">
        <v>36630</v>
      </c>
      <c r="B78" t="s">
        <v>76</v>
      </c>
      <c r="C78">
        <v>97.202500000000001</v>
      </c>
      <c r="D78">
        <v>98.183300000000003</v>
      </c>
      <c r="E78">
        <v>200.72</v>
      </c>
      <c r="F78" t="s">
        <v>76</v>
      </c>
    </row>
    <row r="79" spans="1:6" x14ac:dyDescent="0.25">
      <c r="A79" s="23">
        <v>36633</v>
      </c>
      <c r="B79" t="s">
        <v>76</v>
      </c>
      <c r="C79">
        <v>96.908699999999996</v>
      </c>
      <c r="D79">
        <v>97.534400000000005</v>
      </c>
      <c r="E79">
        <v>197.76</v>
      </c>
      <c r="F79" t="s">
        <v>76</v>
      </c>
    </row>
    <row r="80" spans="1:6" x14ac:dyDescent="0.25">
      <c r="A80" s="23">
        <v>36634</v>
      </c>
      <c r="B80" t="s">
        <v>76</v>
      </c>
      <c r="C80">
        <v>97.139399999999995</v>
      </c>
      <c r="D80">
        <v>97.630399999999995</v>
      </c>
      <c r="E80">
        <v>197.97</v>
      </c>
      <c r="F80" t="s">
        <v>76</v>
      </c>
    </row>
    <row r="81" spans="1:6" x14ac:dyDescent="0.25">
      <c r="A81" s="23">
        <v>36635</v>
      </c>
      <c r="B81" t="s">
        <v>76</v>
      </c>
      <c r="C81">
        <v>97.207499999999996</v>
      </c>
      <c r="D81">
        <v>98.291899999999998</v>
      </c>
      <c r="E81">
        <v>199.94</v>
      </c>
      <c r="F81" t="s">
        <v>76</v>
      </c>
    </row>
    <row r="82" spans="1:6" x14ac:dyDescent="0.25">
      <c r="A82" s="23">
        <v>36636</v>
      </c>
      <c r="B82" t="s">
        <v>76</v>
      </c>
      <c r="C82">
        <v>97.5214</v>
      </c>
      <c r="D82">
        <v>98.359499999999997</v>
      </c>
      <c r="E82">
        <v>200.19</v>
      </c>
      <c r="F82" t="s">
        <v>76</v>
      </c>
    </row>
    <row r="83" spans="1:6" x14ac:dyDescent="0.25">
      <c r="A83" s="23">
        <v>36637</v>
      </c>
      <c r="B83" t="s">
        <v>76</v>
      </c>
      <c r="C83">
        <v>97.5214</v>
      </c>
      <c r="D83">
        <v>98.359499999999997</v>
      </c>
      <c r="E83">
        <v>200.19</v>
      </c>
      <c r="F83" t="s">
        <v>76</v>
      </c>
    </row>
    <row r="84" spans="1:6" x14ac:dyDescent="0.25">
      <c r="A84" s="23">
        <v>36640</v>
      </c>
      <c r="B84" t="s">
        <v>76</v>
      </c>
      <c r="C84">
        <v>97.392399999999995</v>
      </c>
      <c r="D84">
        <v>98.546000000000006</v>
      </c>
      <c r="E84">
        <v>199.4</v>
      </c>
      <c r="F84" t="s">
        <v>76</v>
      </c>
    </row>
    <row r="85" spans="1:6" x14ac:dyDescent="0.25">
      <c r="A85" s="23">
        <v>36641</v>
      </c>
      <c r="B85" t="s">
        <v>76</v>
      </c>
      <c r="C85">
        <v>96.925299999999993</v>
      </c>
      <c r="D85">
        <v>98.188800000000001</v>
      </c>
      <c r="E85">
        <v>198.05</v>
      </c>
      <c r="F85" t="s">
        <v>76</v>
      </c>
    </row>
    <row r="86" spans="1:6" x14ac:dyDescent="0.25">
      <c r="A86" s="23">
        <v>36642</v>
      </c>
      <c r="B86" t="s">
        <v>76</v>
      </c>
      <c r="C86">
        <v>96.922899999999998</v>
      </c>
      <c r="D86">
        <v>98.399600000000007</v>
      </c>
      <c r="E86">
        <v>197.82</v>
      </c>
      <c r="F86" t="s">
        <v>76</v>
      </c>
    </row>
    <row r="87" spans="1:6" x14ac:dyDescent="0.25">
      <c r="A87" s="23">
        <v>36643</v>
      </c>
      <c r="B87" t="s">
        <v>76</v>
      </c>
      <c r="C87">
        <v>96.386899999999997</v>
      </c>
      <c r="D87">
        <v>98.068200000000004</v>
      </c>
      <c r="E87">
        <v>196.43</v>
      </c>
      <c r="F87" t="s">
        <v>76</v>
      </c>
    </row>
    <row r="88" spans="1:6" x14ac:dyDescent="0.25">
      <c r="A88" s="23">
        <v>36644</v>
      </c>
      <c r="B88" t="s">
        <v>76</v>
      </c>
      <c r="C88">
        <v>96.482900000000001</v>
      </c>
      <c r="D88">
        <v>98.003900000000002</v>
      </c>
      <c r="E88">
        <v>197.24</v>
      </c>
      <c r="F88" t="s">
        <v>76</v>
      </c>
    </row>
    <row r="89" spans="1:6" x14ac:dyDescent="0.25">
      <c r="A89" s="23">
        <v>36647</v>
      </c>
      <c r="B89" t="s">
        <v>76</v>
      </c>
      <c r="C89">
        <v>96.277900000000002</v>
      </c>
      <c r="D89">
        <v>97.982500000000002</v>
      </c>
      <c r="E89">
        <v>197.02</v>
      </c>
      <c r="F89" t="s">
        <v>76</v>
      </c>
    </row>
    <row r="90" spans="1:6" x14ac:dyDescent="0.25">
      <c r="A90" s="23">
        <v>36648</v>
      </c>
      <c r="B90" t="s">
        <v>76</v>
      </c>
      <c r="C90">
        <v>96.202100000000002</v>
      </c>
      <c r="D90">
        <v>98.267700000000005</v>
      </c>
      <c r="E90">
        <v>195.69</v>
      </c>
      <c r="F90" t="s">
        <v>76</v>
      </c>
    </row>
    <row r="91" spans="1:6" x14ac:dyDescent="0.25">
      <c r="A91" s="23">
        <v>36649</v>
      </c>
      <c r="B91" t="s">
        <v>76</v>
      </c>
      <c r="C91">
        <v>95.253200000000007</v>
      </c>
      <c r="D91">
        <v>98.366299999999995</v>
      </c>
      <c r="E91">
        <v>193.5</v>
      </c>
      <c r="F91" t="s">
        <v>76</v>
      </c>
    </row>
    <row r="92" spans="1:6" x14ac:dyDescent="0.25">
      <c r="A92" s="23">
        <v>36650</v>
      </c>
      <c r="B92" t="s">
        <v>76</v>
      </c>
      <c r="C92">
        <v>94.873500000000007</v>
      </c>
      <c r="D92">
        <v>98.052800000000005</v>
      </c>
      <c r="E92">
        <v>191.59</v>
      </c>
      <c r="F92" t="s">
        <v>76</v>
      </c>
    </row>
    <row r="93" spans="1:6" x14ac:dyDescent="0.25">
      <c r="A93" s="23">
        <v>36651</v>
      </c>
      <c r="B93" t="s">
        <v>76</v>
      </c>
      <c r="C93">
        <v>94.55</v>
      </c>
      <c r="D93">
        <v>97.908600000000007</v>
      </c>
      <c r="E93">
        <v>191.15</v>
      </c>
      <c r="F93" t="s">
        <v>76</v>
      </c>
    </row>
    <row r="94" spans="1:6" x14ac:dyDescent="0.25">
      <c r="A94" s="23">
        <v>36654</v>
      </c>
      <c r="B94" t="s">
        <v>76</v>
      </c>
      <c r="C94">
        <v>94.232799999999997</v>
      </c>
      <c r="D94">
        <v>97.906800000000004</v>
      </c>
      <c r="E94">
        <v>189.77</v>
      </c>
      <c r="F94" t="s">
        <v>76</v>
      </c>
    </row>
    <row r="95" spans="1:6" x14ac:dyDescent="0.25">
      <c r="A95" s="23">
        <v>36655</v>
      </c>
      <c r="B95" t="s">
        <v>76</v>
      </c>
      <c r="C95">
        <v>94.240899999999996</v>
      </c>
      <c r="D95">
        <v>97.897599999999997</v>
      </c>
      <c r="E95">
        <v>190.89</v>
      </c>
      <c r="F95" t="s">
        <v>76</v>
      </c>
    </row>
    <row r="96" spans="1:6" x14ac:dyDescent="0.25">
      <c r="A96" s="23">
        <v>36656</v>
      </c>
      <c r="B96" t="s">
        <v>76</v>
      </c>
      <c r="C96">
        <v>94.454599999999999</v>
      </c>
      <c r="D96">
        <v>98.009</v>
      </c>
      <c r="E96">
        <v>192.17</v>
      </c>
      <c r="F96" t="s">
        <v>76</v>
      </c>
    </row>
    <row r="97" spans="1:6" x14ac:dyDescent="0.25">
      <c r="A97" s="23">
        <v>36657</v>
      </c>
      <c r="B97" t="s">
        <v>76</v>
      </c>
      <c r="C97">
        <v>94.406599999999997</v>
      </c>
      <c r="D97">
        <v>97.800600000000003</v>
      </c>
      <c r="E97">
        <v>192.62</v>
      </c>
      <c r="F97" t="s">
        <v>76</v>
      </c>
    </row>
    <row r="98" spans="1:6" x14ac:dyDescent="0.25">
      <c r="A98" s="23">
        <v>36658</v>
      </c>
      <c r="B98" t="s">
        <v>76</v>
      </c>
      <c r="C98">
        <v>94.014200000000002</v>
      </c>
      <c r="D98">
        <v>97.997299999999996</v>
      </c>
      <c r="E98">
        <v>191.15</v>
      </c>
      <c r="F98" t="s">
        <v>76</v>
      </c>
    </row>
    <row r="99" spans="1:6" x14ac:dyDescent="0.25">
      <c r="A99" s="23">
        <v>36661</v>
      </c>
      <c r="B99" t="s">
        <v>76</v>
      </c>
      <c r="C99">
        <v>94.196899999999999</v>
      </c>
      <c r="D99">
        <v>98.091099999999997</v>
      </c>
      <c r="E99">
        <v>192.36</v>
      </c>
      <c r="F99" t="s">
        <v>76</v>
      </c>
    </row>
    <row r="100" spans="1:6" x14ac:dyDescent="0.25">
      <c r="A100" s="23">
        <v>36662</v>
      </c>
      <c r="B100" t="s">
        <v>76</v>
      </c>
      <c r="C100">
        <v>94.649299999999997</v>
      </c>
      <c r="D100">
        <v>98.224299999999999</v>
      </c>
      <c r="E100">
        <v>193.41</v>
      </c>
      <c r="F100" t="s">
        <v>76</v>
      </c>
    </row>
    <row r="101" spans="1:6" x14ac:dyDescent="0.25">
      <c r="A101" s="23">
        <v>36663</v>
      </c>
      <c r="B101" t="s">
        <v>76</v>
      </c>
      <c r="C101">
        <v>94.233400000000003</v>
      </c>
      <c r="D101">
        <v>98.439899999999994</v>
      </c>
      <c r="E101">
        <v>192.24</v>
      </c>
      <c r="F101" t="s">
        <v>76</v>
      </c>
    </row>
    <row r="102" spans="1:6" x14ac:dyDescent="0.25">
      <c r="A102" s="23">
        <v>36664</v>
      </c>
      <c r="B102" t="s">
        <v>76</v>
      </c>
      <c r="C102">
        <v>93.836699999999993</v>
      </c>
      <c r="D102">
        <v>98.223299999999995</v>
      </c>
      <c r="E102">
        <v>190.44</v>
      </c>
      <c r="F102" t="s">
        <v>76</v>
      </c>
    </row>
    <row r="103" spans="1:6" x14ac:dyDescent="0.25">
      <c r="A103" s="23">
        <v>36665</v>
      </c>
      <c r="B103" t="s">
        <v>76</v>
      </c>
      <c r="C103">
        <v>94.067700000000002</v>
      </c>
      <c r="D103">
        <v>98.065899999999999</v>
      </c>
      <c r="E103">
        <v>190.91</v>
      </c>
      <c r="F103" t="s">
        <v>76</v>
      </c>
    </row>
    <row r="104" spans="1:6" x14ac:dyDescent="0.25">
      <c r="A104" s="23">
        <v>36668</v>
      </c>
      <c r="B104" t="s">
        <v>76</v>
      </c>
      <c r="C104">
        <v>94.518799999999999</v>
      </c>
      <c r="D104">
        <v>97.833799999999997</v>
      </c>
      <c r="E104">
        <v>192.39</v>
      </c>
      <c r="F104" t="s">
        <v>76</v>
      </c>
    </row>
    <row r="105" spans="1:6" x14ac:dyDescent="0.25">
      <c r="A105" s="23">
        <v>36669</v>
      </c>
      <c r="B105" t="s">
        <v>76</v>
      </c>
      <c r="C105">
        <v>94.505200000000002</v>
      </c>
      <c r="D105">
        <v>97.735200000000006</v>
      </c>
      <c r="E105">
        <v>192.37</v>
      </c>
      <c r="F105" t="s">
        <v>76</v>
      </c>
    </row>
    <row r="106" spans="1:6" x14ac:dyDescent="0.25">
      <c r="A106" s="23">
        <v>36670</v>
      </c>
      <c r="B106" t="s">
        <v>76</v>
      </c>
      <c r="C106">
        <v>94.652000000000001</v>
      </c>
      <c r="D106">
        <v>97.499200000000002</v>
      </c>
      <c r="E106">
        <v>191.93</v>
      </c>
      <c r="F106" t="s">
        <v>76</v>
      </c>
    </row>
    <row r="107" spans="1:6" x14ac:dyDescent="0.25">
      <c r="A107" s="23">
        <v>36671</v>
      </c>
      <c r="B107" t="s">
        <v>76</v>
      </c>
      <c r="C107">
        <v>95.159800000000004</v>
      </c>
      <c r="D107">
        <v>97.342699999999994</v>
      </c>
      <c r="E107">
        <v>194.17</v>
      </c>
      <c r="F107" t="s">
        <v>76</v>
      </c>
    </row>
    <row r="108" spans="1:6" x14ac:dyDescent="0.25">
      <c r="A108" s="23">
        <v>36672</v>
      </c>
      <c r="B108" t="s">
        <v>76</v>
      </c>
      <c r="C108">
        <v>95.433700000000002</v>
      </c>
      <c r="D108">
        <v>97.444999999999993</v>
      </c>
      <c r="E108">
        <v>195.18</v>
      </c>
      <c r="F108" t="s">
        <v>76</v>
      </c>
    </row>
    <row r="109" spans="1:6" x14ac:dyDescent="0.25">
      <c r="A109" s="23">
        <v>36675</v>
      </c>
      <c r="B109" t="s">
        <v>76</v>
      </c>
      <c r="C109">
        <v>95.433700000000002</v>
      </c>
      <c r="D109">
        <v>97.444999999999993</v>
      </c>
      <c r="E109">
        <v>195.18</v>
      </c>
      <c r="F109" t="s">
        <v>76</v>
      </c>
    </row>
    <row r="110" spans="1:6" x14ac:dyDescent="0.25">
      <c r="A110" s="23">
        <v>36676</v>
      </c>
      <c r="B110" t="s">
        <v>76</v>
      </c>
      <c r="C110">
        <v>95.192700000000002</v>
      </c>
      <c r="D110">
        <v>97.712900000000005</v>
      </c>
      <c r="E110">
        <v>194.27</v>
      </c>
      <c r="F110" t="s">
        <v>76</v>
      </c>
    </row>
    <row r="111" spans="1:6" x14ac:dyDescent="0.25">
      <c r="A111" s="23">
        <v>36677</v>
      </c>
      <c r="B111" t="s">
        <v>76</v>
      </c>
      <c r="C111">
        <v>95.6233</v>
      </c>
      <c r="D111">
        <v>98.222800000000007</v>
      </c>
      <c r="E111">
        <v>196.25</v>
      </c>
      <c r="F111" t="s">
        <v>76</v>
      </c>
    </row>
    <row r="112" spans="1:6" x14ac:dyDescent="0.25">
      <c r="A112" s="23">
        <v>36678</v>
      </c>
      <c r="B112" t="s">
        <v>76</v>
      </c>
      <c r="C112">
        <v>96.538200000000003</v>
      </c>
      <c r="D112">
        <v>98.582300000000004</v>
      </c>
      <c r="E112">
        <v>197.9</v>
      </c>
      <c r="F112" t="s">
        <v>76</v>
      </c>
    </row>
    <row r="113" spans="1:6" x14ac:dyDescent="0.25">
      <c r="A113" s="23">
        <v>36679</v>
      </c>
      <c r="B113" t="s">
        <v>76</v>
      </c>
      <c r="C113">
        <v>97.172899999999998</v>
      </c>
      <c r="D113">
        <v>99.146500000000003</v>
      </c>
      <c r="E113">
        <v>198.39</v>
      </c>
      <c r="F113" t="s">
        <v>76</v>
      </c>
    </row>
    <row r="114" spans="1:6" x14ac:dyDescent="0.25">
      <c r="A114" s="23">
        <v>36682</v>
      </c>
      <c r="B114" t="s">
        <v>76</v>
      </c>
      <c r="C114">
        <v>97.678200000000004</v>
      </c>
      <c r="D114">
        <v>99.685900000000004</v>
      </c>
      <c r="E114">
        <v>199.22</v>
      </c>
      <c r="F114" t="s">
        <v>76</v>
      </c>
    </row>
    <row r="115" spans="1:6" x14ac:dyDescent="0.25">
      <c r="A115" s="23">
        <v>36683</v>
      </c>
      <c r="B115" t="s">
        <v>76</v>
      </c>
      <c r="C115">
        <v>97.534700000000001</v>
      </c>
      <c r="D115">
        <v>99.794600000000003</v>
      </c>
      <c r="E115">
        <v>199.15</v>
      </c>
      <c r="F115" t="s">
        <v>76</v>
      </c>
    </row>
    <row r="116" spans="1:6" x14ac:dyDescent="0.25">
      <c r="A116" s="23">
        <v>36684</v>
      </c>
      <c r="B116" t="s">
        <v>76</v>
      </c>
      <c r="C116">
        <v>97.512600000000006</v>
      </c>
      <c r="D116">
        <v>99.901899999999998</v>
      </c>
      <c r="E116">
        <v>199.81</v>
      </c>
      <c r="F116" t="s">
        <v>76</v>
      </c>
    </row>
    <row r="117" spans="1:6" x14ac:dyDescent="0.25">
      <c r="A117" s="23">
        <v>36685</v>
      </c>
      <c r="B117" t="s">
        <v>76</v>
      </c>
      <c r="C117">
        <v>97.354600000000005</v>
      </c>
      <c r="D117">
        <v>100.40260000000001</v>
      </c>
      <c r="E117">
        <v>200.13</v>
      </c>
      <c r="F117" t="s">
        <v>76</v>
      </c>
    </row>
    <row r="118" spans="1:6" x14ac:dyDescent="0.25">
      <c r="A118" s="23">
        <v>36686</v>
      </c>
      <c r="B118" t="s">
        <v>76</v>
      </c>
      <c r="C118">
        <v>97.777199999999993</v>
      </c>
      <c r="D118">
        <v>100.7581</v>
      </c>
      <c r="E118">
        <v>200</v>
      </c>
      <c r="F118" t="s">
        <v>76</v>
      </c>
    </row>
    <row r="119" spans="1:6" x14ac:dyDescent="0.25">
      <c r="A119" s="23">
        <v>36689</v>
      </c>
      <c r="B119" t="s">
        <v>76</v>
      </c>
      <c r="C119">
        <v>98.129400000000004</v>
      </c>
      <c r="D119">
        <v>101.02500000000001</v>
      </c>
      <c r="E119">
        <v>200.48</v>
      </c>
      <c r="F119" t="s">
        <v>76</v>
      </c>
    </row>
    <row r="120" spans="1:6" x14ac:dyDescent="0.25">
      <c r="A120" s="23">
        <v>36690</v>
      </c>
      <c r="B120" t="s">
        <v>76</v>
      </c>
      <c r="C120">
        <v>97.999300000000005</v>
      </c>
      <c r="D120">
        <v>101.0172</v>
      </c>
      <c r="E120">
        <v>198.87</v>
      </c>
      <c r="F120" t="s">
        <v>76</v>
      </c>
    </row>
    <row r="121" spans="1:6" x14ac:dyDescent="0.25">
      <c r="A121" s="23">
        <v>36691</v>
      </c>
      <c r="B121" t="s">
        <v>76</v>
      </c>
      <c r="C121">
        <v>98.367900000000006</v>
      </c>
      <c r="D121">
        <v>100.9102</v>
      </c>
      <c r="E121">
        <v>200.01</v>
      </c>
      <c r="F121" t="s">
        <v>76</v>
      </c>
    </row>
    <row r="122" spans="1:6" x14ac:dyDescent="0.25">
      <c r="A122" s="23">
        <v>36692</v>
      </c>
      <c r="B122" t="s">
        <v>76</v>
      </c>
      <c r="C122">
        <v>98.3048</v>
      </c>
      <c r="D122">
        <v>100.93680000000001</v>
      </c>
      <c r="E122">
        <v>199.68</v>
      </c>
      <c r="F122" t="s">
        <v>76</v>
      </c>
    </row>
    <row r="123" spans="1:6" x14ac:dyDescent="0.25">
      <c r="A123" s="23">
        <v>36693</v>
      </c>
      <c r="B123" t="s">
        <v>76</v>
      </c>
      <c r="C123">
        <v>98.570099999999996</v>
      </c>
      <c r="D123">
        <v>101.11199999999999</v>
      </c>
      <c r="E123">
        <v>200.97</v>
      </c>
      <c r="F123" t="s">
        <v>76</v>
      </c>
    </row>
    <row r="124" spans="1:6" x14ac:dyDescent="0.25">
      <c r="A124" s="23">
        <v>36696</v>
      </c>
      <c r="B124" t="s">
        <v>76</v>
      </c>
      <c r="C124">
        <v>98.312899999999999</v>
      </c>
      <c r="D124">
        <v>101.1156</v>
      </c>
      <c r="E124">
        <v>200.51</v>
      </c>
      <c r="F124" t="s">
        <v>76</v>
      </c>
    </row>
    <row r="125" spans="1:6" x14ac:dyDescent="0.25">
      <c r="A125" s="23">
        <v>36697</v>
      </c>
      <c r="B125" t="s">
        <v>76</v>
      </c>
      <c r="C125">
        <v>98.192499999999995</v>
      </c>
      <c r="D125">
        <v>101.2359</v>
      </c>
      <c r="E125">
        <v>200.25</v>
      </c>
      <c r="F125" t="s">
        <v>76</v>
      </c>
    </row>
    <row r="126" spans="1:6" x14ac:dyDescent="0.25">
      <c r="A126" s="23">
        <v>36698</v>
      </c>
      <c r="B126" t="s">
        <v>76</v>
      </c>
      <c r="C126">
        <v>97.698700000000002</v>
      </c>
      <c r="D126">
        <v>101.4671</v>
      </c>
      <c r="E126">
        <v>198.76</v>
      </c>
      <c r="F126" t="s">
        <v>76</v>
      </c>
    </row>
    <row r="127" spans="1:6" x14ac:dyDescent="0.25">
      <c r="A127" s="23">
        <v>36699</v>
      </c>
      <c r="B127" t="s">
        <v>76</v>
      </c>
      <c r="C127">
        <v>97.299199999999999</v>
      </c>
      <c r="D127">
        <v>101.49290000000001</v>
      </c>
      <c r="E127">
        <v>198.52</v>
      </c>
      <c r="F127" t="s">
        <v>76</v>
      </c>
    </row>
    <row r="128" spans="1:6" x14ac:dyDescent="0.25">
      <c r="A128" s="23">
        <v>36700</v>
      </c>
      <c r="B128" t="s">
        <v>76</v>
      </c>
      <c r="C128">
        <v>97.092399999999998</v>
      </c>
      <c r="D128">
        <v>101.6103</v>
      </c>
      <c r="E128">
        <v>197.25</v>
      </c>
      <c r="F128" t="s">
        <v>76</v>
      </c>
    </row>
    <row r="129" spans="1:6" x14ac:dyDescent="0.25">
      <c r="A129" s="23">
        <v>36703</v>
      </c>
      <c r="B129" t="s">
        <v>76</v>
      </c>
      <c r="C129">
        <v>97.538799999999995</v>
      </c>
      <c r="D129">
        <v>101.8322</v>
      </c>
      <c r="E129">
        <v>198.48</v>
      </c>
      <c r="F129" t="s">
        <v>76</v>
      </c>
    </row>
    <row r="130" spans="1:6" x14ac:dyDescent="0.25">
      <c r="A130" s="23">
        <v>36704</v>
      </c>
      <c r="B130" t="s">
        <v>76</v>
      </c>
      <c r="C130">
        <v>97.695599999999999</v>
      </c>
      <c r="D130">
        <v>101.9027</v>
      </c>
      <c r="E130">
        <v>199.2</v>
      </c>
      <c r="F130" t="s">
        <v>76</v>
      </c>
    </row>
    <row r="131" spans="1:6" x14ac:dyDescent="0.25">
      <c r="A131" s="23">
        <v>36705</v>
      </c>
      <c r="B131" t="s">
        <v>76</v>
      </c>
      <c r="C131">
        <v>97.622500000000002</v>
      </c>
      <c r="D131">
        <v>101.9791</v>
      </c>
      <c r="E131">
        <v>198.58</v>
      </c>
      <c r="F131" t="s">
        <v>76</v>
      </c>
    </row>
    <row r="132" spans="1:6" x14ac:dyDescent="0.25">
      <c r="A132" s="23">
        <v>36706</v>
      </c>
      <c r="B132" t="s">
        <v>76</v>
      </c>
      <c r="C132">
        <v>98.197800000000001</v>
      </c>
      <c r="D132">
        <v>102.0741</v>
      </c>
      <c r="E132">
        <v>200.79</v>
      </c>
      <c r="F132" t="s">
        <v>76</v>
      </c>
    </row>
    <row r="133" spans="1:6" x14ac:dyDescent="0.25">
      <c r="A133" s="23">
        <v>36707</v>
      </c>
      <c r="B133" t="s">
        <v>76</v>
      </c>
      <c r="C133">
        <v>98.201999999999998</v>
      </c>
      <c r="D133">
        <v>102.0151</v>
      </c>
      <c r="E133">
        <v>200.51</v>
      </c>
      <c r="F133" t="s">
        <v>76</v>
      </c>
    </row>
    <row r="134" spans="1:6" x14ac:dyDescent="0.25">
      <c r="A134" s="23">
        <v>36710</v>
      </c>
      <c r="B134" t="s">
        <v>76</v>
      </c>
      <c r="C134">
        <v>98.6053</v>
      </c>
      <c r="D134">
        <v>101.86839999999999</v>
      </c>
      <c r="E134">
        <v>201.23</v>
      </c>
      <c r="F134" t="s">
        <v>76</v>
      </c>
    </row>
    <row r="135" spans="1:6" x14ac:dyDescent="0.25">
      <c r="A135" s="23">
        <v>36711</v>
      </c>
      <c r="B135" t="s">
        <v>76</v>
      </c>
      <c r="C135">
        <v>98.6053</v>
      </c>
      <c r="D135">
        <v>101.86839999999999</v>
      </c>
      <c r="E135">
        <v>201.23</v>
      </c>
      <c r="F135" t="s">
        <v>76</v>
      </c>
    </row>
    <row r="136" spans="1:6" x14ac:dyDescent="0.25">
      <c r="A136" s="23">
        <v>36712</v>
      </c>
      <c r="B136" t="s">
        <v>76</v>
      </c>
      <c r="C136">
        <v>98.832400000000007</v>
      </c>
      <c r="D136">
        <v>101.9524</v>
      </c>
      <c r="E136">
        <v>201.47</v>
      </c>
      <c r="F136" t="s">
        <v>76</v>
      </c>
    </row>
    <row r="137" spans="1:6" x14ac:dyDescent="0.25">
      <c r="A137" s="23">
        <v>36713</v>
      </c>
      <c r="B137" t="s">
        <v>76</v>
      </c>
      <c r="C137">
        <v>98.605699999999999</v>
      </c>
      <c r="D137">
        <v>102.00069999999999</v>
      </c>
      <c r="E137">
        <v>200.37</v>
      </c>
      <c r="F137" t="s">
        <v>76</v>
      </c>
    </row>
    <row r="138" spans="1:6" x14ac:dyDescent="0.25">
      <c r="A138" s="23">
        <v>36714</v>
      </c>
      <c r="B138" t="s">
        <v>76</v>
      </c>
      <c r="C138">
        <v>98.928399999999996</v>
      </c>
      <c r="D138">
        <v>102.06270000000001</v>
      </c>
      <c r="E138">
        <v>201.36</v>
      </c>
      <c r="F138" t="s">
        <v>76</v>
      </c>
    </row>
    <row r="139" spans="1:6" x14ac:dyDescent="0.25">
      <c r="A139" s="23">
        <v>36717</v>
      </c>
      <c r="B139" t="s">
        <v>76</v>
      </c>
      <c r="C139">
        <v>98.852400000000003</v>
      </c>
      <c r="D139">
        <v>102.0819</v>
      </c>
      <c r="E139">
        <v>201.23</v>
      </c>
      <c r="F139" t="s">
        <v>76</v>
      </c>
    </row>
    <row r="140" spans="1:6" x14ac:dyDescent="0.25">
      <c r="A140" s="23">
        <v>36718</v>
      </c>
      <c r="B140" t="s">
        <v>76</v>
      </c>
      <c r="C140">
        <v>98.796099999999996</v>
      </c>
      <c r="D140">
        <v>102.16970000000001</v>
      </c>
      <c r="E140">
        <v>201.28</v>
      </c>
      <c r="F140" t="s">
        <v>76</v>
      </c>
    </row>
    <row r="141" spans="1:6" x14ac:dyDescent="0.25">
      <c r="A141" s="23">
        <v>36719</v>
      </c>
      <c r="B141" t="s">
        <v>76</v>
      </c>
      <c r="C141">
        <v>98.819400000000002</v>
      </c>
      <c r="D141">
        <v>102.3528</v>
      </c>
      <c r="E141">
        <v>201.26</v>
      </c>
      <c r="F141" t="s">
        <v>76</v>
      </c>
    </row>
    <row r="142" spans="1:6" x14ac:dyDescent="0.25">
      <c r="A142" s="23">
        <v>36720</v>
      </c>
      <c r="B142" t="s">
        <v>76</v>
      </c>
      <c r="C142">
        <v>98.614500000000007</v>
      </c>
      <c r="D142">
        <v>102.6016</v>
      </c>
      <c r="E142">
        <v>203.21</v>
      </c>
      <c r="F142" t="s">
        <v>76</v>
      </c>
    </row>
    <row r="143" spans="1:6" x14ac:dyDescent="0.25">
      <c r="A143" s="23">
        <v>36721</v>
      </c>
      <c r="B143" t="s">
        <v>76</v>
      </c>
      <c r="C143">
        <v>98.841399999999993</v>
      </c>
      <c r="D143">
        <v>102.908</v>
      </c>
      <c r="E143">
        <v>201.46</v>
      </c>
      <c r="F143" t="s">
        <v>76</v>
      </c>
    </row>
    <row r="144" spans="1:6" x14ac:dyDescent="0.25">
      <c r="A144" s="23">
        <v>36724</v>
      </c>
      <c r="B144" t="s">
        <v>76</v>
      </c>
      <c r="C144">
        <v>98.505099999999999</v>
      </c>
      <c r="D144">
        <v>103.6395</v>
      </c>
      <c r="E144">
        <v>200.39</v>
      </c>
      <c r="F144" t="s">
        <v>76</v>
      </c>
    </row>
    <row r="145" spans="1:6" x14ac:dyDescent="0.25">
      <c r="A145" s="23">
        <v>36725</v>
      </c>
      <c r="B145" t="s">
        <v>76</v>
      </c>
      <c r="C145">
        <v>98.5364</v>
      </c>
      <c r="D145">
        <v>103.71340000000001</v>
      </c>
      <c r="E145">
        <v>200.46</v>
      </c>
      <c r="F145" t="s">
        <v>76</v>
      </c>
    </row>
    <row r="146" spans="1:6" x14ac:dyDescent="0.25">
      <c r="A146" s="23">
        <v>36726</v>
      </c>
      <c r="B146" t="s">
        <v>76</v>
      </c>
      <c r="C146">
        <v>98.548500000000004</v>
      </c>
      <c r="D146">
        <v>103.8403</v>
      </c>
      <c r="E146">
        <v>200.46</v>
      </c>
      <c r="F146" t="s">
        <v>76</v>
      </c>
    </row>
    <row r="147" spans="1:6" x14ac:dyDescent="0.25">
      <c r="A147" s="23">
        <v>36727</v>
      </c>
      <c r="B147" t="s">
        <v>76</v>
      </c>
      <c r="C147">
        <v>99.459699999999998</v>
      </c>
      <c r="D147">
        <v>103.6567</v>
      </c>
      <c r="E147">
        <v>203.73</v>
      </c>
      <c r="F147" t="s">
        <v>76</v>
      </c>
    </row>
    <row r="148" spans="1:6" x14ac:dyDescent="0.25">
      <c r="A148" s="23">
        <v>36728</v>
      </c>
      <c r="B148" t="s">
        <v>76</v>
      </c>
      <c r="C148">
        <v>99.532399999999996</v>
      </c>
      <c r="D148">
        <v>103.8331</v>
      </c>
      <c r="E148">
        <v>204.22</v>
      </c>
      <c r="F148" t="s">
        <v>76</v>
      </c>
    </row>
    <row r="149" spans="1:6" x14ac:dyDescent="0.25">
      <c r="A149" s="23">
        <v>36731</v>
      </c>
      <c r="B149" t="s">
        <v>76</v>
      </c>
      <c r="C149">
        <v>99.289000000000001</v>
      </c>
      <c r="D149">
        <v>103.9911</v>
      </c>
      <c r="E149">
        <v>203.82</v>
      </c>
      <c r="F149" t="s">
        <v>76</v>
      </c>
    </row>
    <row r="150" spans="1:6" x14ac:dyDescent="0.25">
      <c r="A150" s="23">
        <v>36732</v>
      </c>
      <c r="B150" t="s">
        <v>76</v>
      </c>
      <c r="C150">
        <v>99.358999999999995</v>
      </c>
      <c r="D150">
        <v>103.8466</v>
      </c>
      <c r="E150">
        <v>204.09</v>
      </c>
      <c r="F150" t="s">
        <v>76</v>
      </c>
    </row>
    <row r="151" spans="1:6" x14ac:dyDescent="0.25">
      <c r="A151" s="23">
        <v>36733</v>
      </c>
      <c r="B151" t="s">
        <v>76</v>
      </c>
      <c r="C151">
        <v>99.387299999999996</v>
      </c>
      <c r="D151">
        <v>103.9806</v>
      </c>
      <c r="E151">
        <v>203.89</v>
      </c>
      <c r="F151" t="s">
        <v>76</v>
      </c>
    </row>
    <row r="152" spans="1:6" x14ac:dyDescent="0.25">
      <c r="A152" s="23">
        <v>36734</v>
      </c>
      <c r="B152" t="s">
        <v>76</v>
      </c>
      <c r="C152">
        <v>99.117199999999997</v>
      </c>
      <c r="D152">
        <v>103.88639999999999</v>
      </c>
      <c r="E152">
        <v>205</v>
      </c>
      <c r="F152" t="s">
        <v>76</v>
      </c>
    </row>
    <row r="153" spans="1:6" x14ac:dyDescent="0.25">
      <c r="A153" s="23">
        <v>36735</v>
      </c>
      <c r="B153" t="s">
        <v>76</v>
      </c>
      <c r="C153">
        <v>99.313199999999995</v>
      </c>
      <c r="D153">
        <v>103.4836</v>
      </c>
      <c r="E153">
        <v>204.66</v>
      </c>
      <c r="F153" t="s">
        <v>76</v>
      </c>
    </row>
    <row r="154" spans="1:6" x14ac:dyDescent="0.25">
      <c r="A154" s="23">
        <v>36738</v>
      </c>
      <c r="B154" t="s">
        <v>76</v>
      </c>
      <c r="C154">
        <v>99.216300000000004</v>
      </c>
      <c r="D154">
        <v>103.1773</v>
      </c>
      <c r="E154">
        <v>204.48</v>
      </c>
      <c r="F154" t="s">
        <v>76</v>
      </c>
    </row>
    <row r="155" spans="1:6" x14ac:dyDescent="0.25">
      <c r="A155" s="23">
        <v>36739</v>
      </c>
      <c r="B155" t="s">
        <v>76</v>
      </c>
      <c r="C155">
        <v>99.388400000000004</v>
      </c>
      <c r="D155">
        <v>102.929</v>
      </c>
      <c r="E155">
        <v>205.49</v>
      </c>
      <c r="F155" t="s">
        <v>76</v>
      </c>
    </row>
    <row r="156" spans="1:6" x14ac:dyDescent="0.25">
      <c r="A156" s="23">
        <v>36740</v>
      </c>
      <c r="B156" t="s">
        <v>76</v>
      </c>
      <c r="C156">
        <v>99.718000000000004</v>
      </c>
      <c r="D156">
        <v>103.2473</v>
      </c>
      <c r="E156">
        <v>205.45</v>
      </c>
      <c r="F156" t="s">
        <v>76</v>
      </c>
    </row>
    <row r="157" spans="1:6" x14ac:dyDescent="0.25">
      <c r="A157" s="23">
        <v>36741</v>
      </c>
      <c r="B157" t="s">
        <v>76</v>
      </c>
      <c r="C157">
        <v>100.00920000000001</v>
      </c>
      <c r="D157">
        <v>103.4119</v>
      </c>
      <c r="E157">
        <v>206.23</v>
      </c>
      <c r="F157" t="s">
        <v>76</v>
      </c>
    </row>
    <row r="158" spans="1:6" x14ac:dyDescent="0.25">
      <c r="A158" s="23">
        <v>36742</v>
      </c>
      <c r="B158" t="s">
        <v>76</v>
      </c>
      <c r="C158">
        <v>100.3694</v>
      </c>
      <c r="D158">
        <v>103.58750000000001</v>
      </c>
      <c r="E158">
        <v>206.91</v>
      </c>
      <c r="F158" t="s">
        <v>76</v>
      </c>
    </row>
    <row r="159" spans="1:6" x14ac:dyDescent="0.25">
      <c r="A159" s="23">
        <v>36745</v>
      </c>
      <c r="B159" t="s">
        <v>76</v>
      </c>
      <c r="C159">
        <v>100.25579999999999</v>
      </c>
      <c r="D159">
        <v>103.9931</v>
      </c>
      <c r="E159">
        <v>206.16</v>
      </c>
      <c r="F159" t="s">
        <v>76</v>
      </c>
    </row>
    <row r="160" spans="1:6" x14ac:dyDescent="0.25">
      <c r="A160" s="23">
        <v>36746</v>
      </c>
      <c r="B160" t="s">
        <v>76</v>
      </c>
      <c r="C160">
        <v>100.51090000000001</v>
      </c>
      <c r="D160">
        <v>104.1007</v>
      </c>
      <c r="E160">
        <v>206.87</v>
      </c>
      <c r="F160" t="s">
        <v>76</v>
      </c>
    </row>
    <row r="161" spans="1:6" x14ac:dyDescent="0.25">
      <c r="A161" s="23">
        <v>36747</v>
      </c>
      <c r="B161" t="s">
        <v>76</v>
      </c>
      <c r="C161">
        <v>100.3223</v>
      </c>
      <c r="D161">
        <v>104.5367</v>
      </c>
      <c r="E161">
        <v>207.15</v>
      </c>
      <c r="F161" t="s">
        <v>76</v>
      </c>
    </row>
    <row r="162" spans="1:6" x14ac:dyDescent="0.25">
      <c r="A162" s="23">
        <v>36748</v>
      </c>
      <c r="B162" t="s">
        <v>76</v>
      </c>
      <c r="C162">
        <v>100.4512</v>
      </c>
      <c r="D162">
        <v>104.5014</v>
      </c>
      <c r="E162">
        <v>207.91</v>
      </c>
      <c r="F162" t="s">
        <v>76</v>
      </c>
    </row>
    <row r="163" spans="1:6" x14ac:dyDescent="0.25">
      <c r="A163" s="23">
        <v>36749</v>
      </c>
      <c r="B163" t="s">
        <v>76</v>
      </c>
      <c r="C163">
        <v>100.215</v>
      </c>
      <c r="D163">
        <v>104.4693</v>
      </c>
      <c r="E163">
        <v>207.09</v>
      </c>
      <c r="F163" t="s">
        <v>76</v>
      </c>
    </row>
    <row r="164" spans="1:6" x14ac:dyDescent="0.25">
      <c r="A164" s="23">
        <v>36752</v>
      </c>
      <c r="B164" t="s">
        <v>76</v>
      </c>
      <c r="C164">
        <v>100.3171</v>
      </c>
      <c r="D164">
        <v>104.4842</v>
      </c>
      <c r="E164">
        <v>207.9</v>
      </c>
      <c r="F164" t="s">
        <v>76</v>
      </c>
    </row>
    <row r="165" spans="1:6" x14ac:dyDescent="0.25">
      <c r="A165" s="23">
        <v>36753</v>
      </c>
      <c r="B165" t="s">
        <v>76</v>
      </c>
      <c r="C165">
        <v>100.1641</v>
      </c>
      <c r="D165">
        <v>104.2912</v>
      </c>
      <c r="E165">
        <v>207.4</v>
      </c>
      <c r="F165" t="s">
        <v>76</v>
      </c>
    </row>
    <row r="166" spans="1:6" x14ac:dyDescent="0.25">
      <c r="A166" s="23">
        <v>36754</v>
      </c>
      <c r="B166" t="s">
        <v>76</v>
      </c>
      <c r="C166">
        <v>100.0078</v>
      </c>
      <c r="D166">
        <v>104.3897</v>
      </c>
      <c r="E166">
        <v>206.91</v>
      </c>
      <c r="F166" t="s">
        <v>76</v>
      </c>
    </row>
    <row r="167" spans="1:6" x14ac:dyDescent="0.25">
      <c r="A167" s="23">
        <v>36755</v>
      </c>
      <c r="B167" t="s">
        <v>76</v>
      </c>
      <c r="C167">
        <v>99.848600000000005</v>
      </c>
      <c r="D167">
        <v>104.4652</v>
      </c>
      <c r="E167">
        <v>207.58</v>
      </c>
      <c r="F167" t="s">
        <v>76</v>
      </c>
    </row>
    <row r="168" spans="1:6" x14ac:dyDescent="0.25">
      <c r="A168" s="23">
        <v>36756</v>
      </c>
      <c r="B168" t="s">
        <v>76</v>
      </c>
      <c r="C168">
        <v>100.0471</v>
      </c>
      <c r="D168">
        <v>104.61660000000001</v>
      </c>
      <c r="E168">
        <v>208.27</v>
      </c>
      <c r="F168" t="s">
        <v>76</v>
      </c>
    </row>
    <row r="169" spans="1:6" x14ac:dyDescent="0.25">
      <c r="A169" s="23">
        <v>36759</v>
      </c>
      <c r="B169" t="s">
        <v>76</v>
      </c>
      <c r="C169">
        <v>99.9816</v>
      </c>
      <c r="D169">
        <v>104.735</v>
      </c>
      <c r="E169">
        <v>207.78</v>
      </c>
      <c r="F169" t="s">
        <v>76</v>
      </c>
    </row>
    <row r="170" spans="1:6" x14ac:dyDescent="0.25">
      <c r="A170" s="23">
        <v>36760</v>
      </c>
      <c r="B170" t="s">
        <v>76</v>
      </c>
      <c r="C170">
        <v>100.11839999999999</v>
      </c>
      <c r="D170">
        <v>105.1968</v>
      </c>
      <c r="E170">
        <v>207.87</v>
      </c>
      <c r="F170" t="s">
        <v>76</v>
      </c>
    </row>
    <row r="171" spans="1:6" x14ac:dyDescent="0.25">
      <c r="A171" s="23">
        <v>36761</v>
      </c>
      <c r="B171" t="s">
        <v>76</v>
      </c>
      <c r="C171">
        <v>100.60169999999999</v>
      </c>
      <c r="D171">
        <v>105.426</v>
      </c>
      <c r="E171">
        <v>208.78</v>
      </c>
      <c r="F171" t="s">
        <v>76</v>
      </c>
    </row>
    <row r="172" spans="1:6" x14ac:dyDescent="0.25">
      <c r="A172" s="23">
        <v>36762</v>
      </c>
      <c r="B172" t="s">
        <v>76</v>
      </c>
      <c r="C172">
        <v>100.6332</v>
      </c>
      <c r="D172">
        <v>105.4957</v>
      </c>
      <c r="E172">
        <v>209.23</v>
      </c>
      <c r="F172" t="s">
        <v>76</v>
      </c>
    </row>
    <row r="173" spans="1:6" x14ac:dyDescent="0.25">
      <c r="A173" s="23">
        <v>36763</v>
      </c>
      <c r="B173" t="s">
        <v>76</v>
      </c>
      <c r="C173">
        <v>100.6673</v>
      </c>
      <c r="D173">
        <v>105.59</v>
      </c>
      <c r="E173">
        <v>209.24</v>
      </c>
      <c r="F173" t="s">
        <v>76</v>
      </c>
    </row>
    <row r="174" spans="1:6" x14ac:dyDescent="0.25">
      <c r="A174" s="23">
        <v>36766</v>
      </c>
      <c r="B174" t="s">
        <v>76</v>
      </c>
      <c r="C174">
        <v>100.3421</v>
      </c>
      <c r="D174">
        <v>105.72409999999999</v>
      </c>
      <c r="E174">
        <v>208.05</v>
      </c>
      <c r="F174" t="s">
        <v>76</v>
      </c>
    </row>
    <row r="175" spans="1:6" x14ac:dyDescent="0.25">
      <c r="A175" s="23">
        <v>36767</v>
      </c>
      <c r="B175" t="s">
        <v>76</v>
      </c>
      <c r="C175">
        <v>100.02249999999999</v>
      </c>
      <c r="D175">
        <v>105.72799999999999</v>
      </c>
      <c r="E175">
        <v>207.34</v>
      </c>
      <c r="F175" t="s">
        <v>76</v>
      </c>
    </row>
    <row r="176" spans="1:6" x14ac:dyDescent="0.25">
      <c r="A176" s="23">
        <v>36768</v>
      </c>
      <c r="B176" t="s">
        <v>76</v>
      </c>
      <c r="C176">
        <v>100.066</v>
      </c>
      <c r="D176">
        <v>105.9374</v>
      </c>
      <c r="E176">
        <v>207.67</v>
      </c>
      <c r="F176" t="s">
        <v>76</v>
      </c>
    </row>
    <row r="177" spans="1:6" x14ac:dyDescent="0.25">
      <c r="A177" s="23">
        <v>36769</v>
      </c>
      <c r="B177" t="s">
        <v>76</v>
      </c>
      <c r="C177">
        <v>100.5124</v>
      </c>
      <c r="D177">
        <v>106.0437</v>
      </c>
      <c r="E177">
        <v>209.47</v>
      </c>
      <c r="F177" t="s">
        <v>76</v>
      </c>
    </row>
    <row r="178" spans="1:6" x14ac:dyDescent="0.25">
      <c r="A178" s="23">
        <v>36770</v>
      </c>
      <c r="B178" t="s">
        <v>76</v>
      </c>
      <c r="C178">
        <v>100.81619999999999</v>
      </c>
      <c r="D178">
        <v>105.95269999999999</v>
      </c>
      <c r="E178">
        <v>209.72</v>
      </c>
      <c r="F178" t="s">
        <v>76</v>
      </c>
    </row>
    <row r="179" spans="1:6" x14ac:dyDescent="0.25">
      <c r="A179" s="23">
        <v>36773</v>
      </c>
      <c r="B179" t="s">
        <v>76</v>
      </c>
      <c r="C179">
        <v>100.81619999999999</v>
      </c>
      <c r="D179">
        <v>105.95269999999999</v>
      </c>
      <c r="E179">
        <v>209.72</v>
      </c>
      <c r="F179" t="s">
        <v>76</v>
      </c>
    </row>
    <row r="180" spans="1:6" x14ac:dyDescent="0.25">
      <c r="A180" s="23">
        <v>36774</v>
      </c>
      <c r="B180" t="s">
        <v>76</v>
      </c>
      <c r="C180">
        <v>100.9145</v>
      </c>
      <c r="D180">
        <v>106.1468</v>
      </c>
      <c r="E180">
        <v>209.92</v>
      </c>
      <c r="F180" t="s">
        <v>76</v>
      </c>
    </row>
    <row r="181" spans="1:6" x14ac:dyDescent="0.25">
      <c r="A181" s="23">
        <v>36775</v>
      </c>
      <c r="B181" t="s">
        <v>76</v>
      </c>
      <c r="C181">
        <v>100.6921</v>
      </c>
      <c r="D181">
        <v>106.6127</v>
      </c>
      <c r="E181">
        <v>208.82</v>
      </c>
      <c r="F181" t="s">
        <v>76</v>
      </c>
    </row>
    <row r="182" spans="1:6" x14ac:dyDescent="0.25">
      <c r="A182" s="23">
        <v>36776</v>
      </c>
      <c r="B182" t="s">
        <v>76</v>
      </c>
      <c r="C182">
        <v>100.4538</v>
      </c>
      <c r="D182">
        <v>106.5835</v>
      </c>
      <c r="E182">
        <v>208.37</v>
      </c>
      <c r="F182" t="s">
        <v>76</v>
      </c>
    </row>
    <row r="183" spans="1:6" x14ac:dyDescent="0.25">
      <c r="A183" s="23">
        <v>36777</v>
      </c>
      <c r="B183" t="s">
        <v>76</v>
      </c>
      <c r="C183">
        <v>100.70869999999999</v>
      </c>
      <c r="D183">
        <v>106.8117</v>
      </c>
      <c r="E183">
        <v>209.01</v>
      </c>
      <c r="F183" t="s">
        <v>76</v>
      </c>
    </row>
    <row r="184" spans="1:6" x14ac:dyDescent="0.25">
      <c r="A184" s="23">
        <v>36780</v>
      </c>
      <c r="B184" t="s">
        <v>76</v>
      </c>
      <c r="C184">
        <v>100.6336</v>
      </c>
      <c r="D184">
        <v>106.8202</v>
      </c>
      <c r="E184">
        <v>208.23</v>
      </c>
      <c r="F184" t="s">
        <v>76</v>
      </c>
    </row>
    <row r="185" spans="1:6" x14ac:dyDescent="0.25">
      <c r="A185" s="23">
        <v>36781</v>
      </c>
      <c r="B185" t="s">
        <v>76</v>
      </c>
      <c r="C185">
        <v>100.7401</v>
      </c>
      <c r="D185">
        <v>106.798</v>
      </c>
      <c r="E185">
        <v>207.83</v>
      </c>
      <c r="F185" t="s">
        <v>76</v>
      </c>
    </row>
    <row r="186" spans="1:6" x14ac:dyDescent="0.25">
      <c r="A186" s="23">
        <v>36782</v>
      </c>
      <c r="B186" t="s">
        <v>76</v>
      </c>
      <c r="C186">
        <v>101.0261</v>
      </c>
      <c r="D186">
        <v>106.6871</v>
      </c>
      <c r="E186">
        <v>208.47</v>
      </c>
      <c r="F186" t="s">
        <v>76</v>
      </c>
    </row>
    <row r="187" spans="1:6" x14ac:dyDescent="0.25">
      <c r="A187" s="23">
        <v>36783</v>
      </c>
      <c r="B187" t="s">
        <v>76</v>
      </c>
      <c r="C187">
        <v>100.9537</v>
      </c>
      <c r="D187">
        <v>106.675</v>
      </c>
      <c r="E187">
        <v>206.54</v>
      </c>
      <c r="F187" t="s">
        <v>76</v>
      </c>
    </row>
    <row r="188" spans="1:6" x14ac:dyDescent="0.25">
      <c r="A188" s="23">
        <v>36784</v>
      </c>
      <c r="B188" t="s">
        <v>76</v>
      </c>
      <c r="C188">
        <v>101.0154</v>
      </c>
      <c r="D188">
        <v>106.654</v>
      </c>
      <c r="E188">
        <v>204.63</v>
      </c>
      <c r="F188" t="s">
        <v>76</v>
      </c>
    </row>
    <row r="189" spans="1:6" x14ac:dyDescent="0.25">
      <c r="A189" s="23">
        <v>36787</v>
      </c>
      <c r="B189" t="s">
        <v>76</v>
      </c>
      <c r="C189">
        <v>100.8839</v>
      </c>
      <c r="D189">
        <v>106.63249999999999</v>
      </c>
      <c r="E189">
        <v>203.6</v>
      </c>
      <c r="F189" t="s">
        <v>76</v>
      </c>
    </row>
    <row r="190" spans="1:6" x14ac:dyDescent="0.25">
      <c r="A190" s="23">
        <v>36788</v>
      </c>
      <c r="B190" t="s">
        <v>76</v>
      </c>
      <c r="C190">
        <v>100.92019999999999</v>
      </c>
      <c r="D190">
        <v>106.6675</v>
      </c>
      <c r="E190">
        <v>204.3</v>
      </c>
      <c r="F190" t="s">
        <v>76</v>
      </c>
    </row>
    <row r="191" spans="1:6" x14ac:dyDescent="0.25">
      <c r="A191" s="23">
        <v>36789</v>
      </c>
      <c r="B191" t="s">
        <v>76</v>
      </c>
      <c r="C191">
        <v>100.78060000000001</v>
      </c>
      <c r="D191">
        <v>106.7281</v>
      </c>
      <c r="E191">
        <v>203.29</v>
      </c>
      <c r="F191" t="s">
        <v>76</v>
      </c>
    </row>
    <row r="192" spans="1:6" x14ac:dyDescent="0.25">
      <c r="A192" s="23">
        <v>36790</v>
      </c>
      <c r="B192" t="s">
        <v>76</v>
      </c>
      <c r="C192">
        <v>100.9344</v>
      </c>
      <c r="D192">
        <v>106.76300000000001</v>
      </c>
      <c r="E192">
        <v>204.43</v>
      </c>
      <c r="F192" t="s">
        <v>76</v>
      </c>
    </row>
    <row r="193" spans="1:6" x14ac:dyDescent="0.25">
      <c r="A193" s="23">
        <v>36791</v>
      </c>
      <c r="B193" t="s">
        <v>76</v>
      </c>
      <c r="C193">
        <v>101.1951</v>
      </c>
      <c r="D193">
        <v>105.8693</v>
      </c>
      <c r="E193">
        <v>204.65</v>
      </c>
      <c r="F193" t="s">
        <v>76</v>
      </c>
    </row>
    <row r="194" spans="1:6" x14ac:dyDescent="0.25">
      <c r="A194" s="23">
        <v>36794</v>
      </c>
      <c r="B194" t="s">
        <v>76</v>
      </c>
      <c r="C194">
        <v>101.3689</v>
      </c>
      <c r="D194">
        <v>105.89790000000001</v>
      </c>
      <c r="E194">
        <v>205.12</v>
      </c>
      <c r="F194" t="s">
        <v>76</v>
      </c>
    </row>
    <row r="195" spans="1:6" x14ac:dyDescent="0.25">
      <c r="A195" s="23">
        <v>36795</v>
      </c>
      <c r="B195" t="s">
        <v>76</v>
      </c>
      <c r="C195">
        <v>101.71639999999999</v>
      </c>
      <c r="D195">
        <v>105.53100000000001</v>
      </c>
      <c r="E195">
        <v>206.15</v>
      </c>
      <c r="F195" t="s">
        <v>76</v>
      </c>
    </row>
    <row r="196" spans="1:6" x14ac:dyDescent="0.25">
      <c r="A196" s="23">
        <v>36796</v>
      </c>
      <c r="B196" t="s">
        <v>76</v>
      </c>
      <c r="C196">
        <v>101.6147</v>
      </c>
      <c r="D196">
        <v>105.4552</v>
      </c>
      <c r="E196">
        <v>205.08</v>
      </c>
      <c r="F196" t="s">
        <v>76</v>
      </c>
    </row>
    <row r="197" spans="1:6" x14ac:dyDescent="0.25">
      <c r="A197" s="23">
        <v>36797</v>
      </c>
      <c r="B197" t="s">
        <v>76</v>
      </c>
      <c r="C197">
        <v>101.5997</v>
      </c>
      <c r="D197">
        <v>105.2504</v>
      </c>
      <c r="E197">
        <v>205.46</v>
      </c>
      <c r="F197" t="s">
        <v>76</v>
      </c>
    </row>
    <row r="198" spans="1:6" x14ac:dyDescent="0.25">
      <c r="A198" s="23">
        <v>36798</v>
      </c>
      <c r="B198" t="s">
        <v>76</v>
      </c>
      <c r="C198">
        <v>101.7718</v>
      </c>
      <c r="D198">
        <v>105.3094</v>
      </c>
      <c r="E198">
        <v>205.88</v>
      </c>
      <c r="F198" t="s">
        <v>76</v>
      </c>
    </row>
    <row r="199" spans="1:6" x14ac:dyDescent="0.25">
      <c r="A199" s="23">
        <v>36801</v>
      </c>
      <c r="B199" t="s">
        <v>76</v>
      </c>
      <c r="C199">
        <v>101.6048</v>
      </c>
      <c r="D199">
        <v>105.1592</v>
      </c>
      <c r="E199">
        <v>204.66</v>
      </c>
      <c r="F199" t="s">
        <v>76</v>
      </c>
    </row>
    <row r="200" spans="1:6" x14ac:dyDescent="0.25">
      <c r="A200" s="23">
        <v>36802</v>
      </c>
      <c r="B200" t="s">
        <v>76</v>
      </c>
      <c r="C200">
        <v>101.44710000000001</v>
      </c>
      <c r="D200">
        <v>105.20269999999999</v>
      </c>
      <c r="E200">
        <v>204.3</v>
      </c>
      <c r="F200" t="s">
        <v>76</v>
      </c>
    </row>
    <row r="201" spans="1:6" x14ac:dyDescent="0.25">
      <c r="A201" s="23">
        <v>36803</v>
      </c>
      <c r="B201" t="s">
        <v>76</v>
      </c>
      <c r="C201">
        <v>101.2003</v>
      </c>
      <c r="D201">
        <v>105.49469999999999</v>
      </c>
      <c r="E201">
        <v>204.16</v>
      </c>
      <c r="F201" t="s">
        <v>76</v>
      </c>
    </row>
    <row r="202" spans="1:6" x14ac:dyDescent="0.25">
      <c r="A202" s="23">
        <v>36804</v>
      </c>
      <c r="B202" t="s">
        <v>76</v>
      </c>
      <c r="C202">
        <v>101.1065</v>
      </c>
      <c r="D202">
        <v>105.55159999999999</v>
      </c>
      <c r="E202">
        <v>205.25</v>
      </c>
      <c r="F202" t="s">
        <v>76</v>
      </c>
    </row>
    <row r="203" spans="1:6" x14ac:dyDescent="0.25">
      <c r="A203" s="23">
        <v>36805</v>
      </c>
      <c r="B203" t="s">
        <v>76</v>
      </c>
      <c r="C203">
        <v>101.2547</v>
      </c>
      <c r="D203">
        <v>105.59099999999999</v>
      </c>
      <c r="E203">
        <v>206.64</v>
      </c>
      <c r="F203" t="s">
        <v>76</v>
      </c>
    </row>
    <row r="204" spans="1:6" x14ac:dyDescent="0.25">
      <c r="A204" s="23">
        <v>36808</v>
      </c>
      <c r="B204" t="s">
        <v>76</v>
      </c>
      <c r="C204">
        <v>101.2547</v>
      </c>
      <c r="D204">
        <v>105.59099999999999</v>
      </c>
      <c r="E204">
        <v>206.64</v>
      </c>
      <c r="F204" t="s">
        <v>76</v>
      </c>
    </row>
    <row r="205" spans="1:6" x14ac:dyDescent="0.25">
      <c r="A205" s="23">
        <v>36809</v>
      </c>
      <c r="B205" t="s">
        <v>76</v>
      </c>
      <c r="C205">
        <v>100.7705</v>
      </c>
      <c r="D205">
        <v>105.57470000000001</v>
      </c>
      <c r="E205">
        <v>207.31</v>
      </c>
      <c r="F205" t="s">
        <v>76</v>
      </c>
    </row>
    <row r="206" spans="1:6" x14ac:dyDescent="0.25">
      <c r="A206" s="23">
        <v>36810</v>
      </c>
      <c r="B206" t="s">
        <v>76</v>
      </c>
      <c r="C206">
        <v>100.8826</v>
      </c>
      <c r="D206">
        <v>105.1652</v>
      </c>
      <c r="E206">
        <v>207.38</v>
      </c>
      <c r="F206" t="s">
        <v>76</v>
      </c>
    </row>
    <row r="207" spans="1:6" x14ac:dyDescent="0.25">
      <c r="A207" s="23">
        <v>36811</v>
      </c>
      <c r="B207" t="s">
        <v>76</v>
      </c>
      <c r="C207">
        <v>100.99979999999999</v>
      </c>
      <c r="D207">
        <v>104.7222</v>
      </c>
      <c r="E207">
        <v>207.93</v>
      </c>
      <c r="F207" t="s">
        <v>76</v>
      </c>
    </row>
    <row r="208" spans="1:6" x14ac:dyDescent="0.25">
      <c r="A208" s="23">
        <v>36812</v>
      </c>
      <c r="B208" t="s">
        <v>76</v>
      </c>
      <c r="C208">
        <v>101.0891</v>
      </c>
      <c r="D208">
        <v>104.21169999999999</v>
      </c>
      <c r="E208">
        <v>208.09</v>
      </c>
      <c r="F208" t="s">
        <v>76</v>
      </c>
    </row>
    <row r="209" spans="1:6" x14ac:dyDescent="0.25">
      <c r="A209" s="23">
        <v>36815</v>
      </c>
      <c r="B209" t="s">
        <v>76</v>
      </c>
      <c r="C209">
        <v>101.0129</v>
      </c>
      <c r="D209">
        <v>104.0194</v>
      </c>
      <c r="E209">
        <v>207.84</v>
      </c>
      <c r="F209" t="s">
        <v>76</v>
      </c>
    </row>
    <row r="210" spans="1:6" x14ac:dyDescent="0.25">
      <c r="A210" s="23">
        <v>36816</v>
      </c>
      <c r="B210" t="s">
        <v>76</v>
      </c>
      <c r="C210">
        <v>100.95869999999999</v>
      </c>
      <c r="D210">
        <v>104.0924</v>
      </c>
      <c r="E210">
        <v>209.41</v>
      </c>
      <c r="F210" t="s">
        <v>76</v>
      </c>
    </row>
    <row r="211" spans="1:6" x14ac:dyDescent="0.25">
      <c r="A211" s="23">
        <v>36817</v>
      </c>
      <c r="B211" t="s">
        <v>76</v>
      </c>
      <c r="C211">
        <v>101.0506</v>
      </c>
      <c r="D211">
        <v>103.0707</v>
      </c>
      <c r="E211">
        <v>209.28</v>
      </c>
      <c r="F211" t="s">
        <v>76</v>
      </c>
    </row>
    <row r="212" spans="1:6" x14ac:dyDescent="0.25">
      <c r="A212" s="23">
        <v>36818</v>
      </c>
      <c r="B212" t="s">
        <v>76</v>
      </c>
      <c r="C212">
        <v>101.3266</v>
      </c>
      <c r="D212">
        <v>102.7685</v>
      </c>
      <c r="E212">
        <v>209.79</v>
      </c>
      <c r="F212" t="s">
        <v>76</v>
      </c>
    </row>
    <row r="213" spans="1:6" x14ac:dyDescent="0.25">
      <c r="A213" s="23">
        <v>36819</v>
      </c>
      <c r="B213" t="s">
        <v>76</v>
      </c>
      <c r="C213">
        <v>101.5104</v>
      </c>
      <c r="D213">
        <v>103.2414</v>
      </c>
      <c r="E213">
        <v>210.58</v>
      </c>
      <c r="F213" t="s">
        <v>76</v>
      </c>
    </row>
    <row r="214" spans="1:6" x14ac:dyDescent="0.25">
      <c r="A214" s="23">
        <v>36822</v>
      </c>
      <c r="B214" t="s">
        <v>76</v>
      </c>
      <c r="C214">
        <v>101.876</v>
      </c>
      <c r="D214">
        <v>103.5581</v>
      </c>
      <c r="E214">
        <v>211.93</v>
      </c>
      <c r="F214" t="s">
        <v>76</v>
      </c>
    </row>
    <row r="215" spans="1:6" x14ac:dyDescent="0.25">
      <c r="A215" s="23">
        <v>36823</v>
      </c>
      <c r="B215" t="s">
        <v>76</v>
      </c>
      <c r="C215">
        <v>101.8985</v>
      </c>
      <c r="D215">
        <v>103.74379999999999</v>
      </c>
      <c r="E215">
        <v>211.18</v>
      </c>
      <c r="F215" t="s">
        <v>76</v>
      </c>
    </row>
    <row r="216" spans="1:6" x14ac:dyDescent="0.25">
      <c r="A216" s="23">
        <v>36824</v>
      </c>
      <c r="B216" t="s">
        <v>76</v>
      </c>
      <c r="C216">
        <v>101.73560000000001</v>
      </c>
      <c r="D216">
        <v>104.0515</v>
      </c>
      <c r="E216">
        <v>210.22</v>
      </c>
      <c r="F216" t="s">
        <v>76</v>
      </c>
    </row>
    <row r="217" spans="1:6" x14ac:dyDescent="0.25">
      <c r="A217" s="23">
        <v>36825</v>
      </c>
      <c r="B217" t="s">
        <v>76</v>
      </c>
      <c r="C217">
        <v>101.7197</v>
      </c>
      <c r="D217">
        <v>103.9002</v>
      </c>
      <c r="E217">
        <v>210.63</v>
      </c>
      <c r="F217" t="s">
        <v>76</v>
      </c>
    </row>
    <row r="218" spans="1:6" x14ac:dyDescent="0.25">
      <c r="A218" s="23">
        <v>36826</v>
      </c>
      <c r="B218" t="s">
        <v>76</v>
      </c>
      <c r="C218">
        <v>101.7265</v>
      </c>
      <c r="D218">
        <v>103.55249999999999</v>
      </c>
      <c r="E218">
        <v>210.48</v>
      </c>
      <c r="F218" t="s">
        <v>76</v>
      </c>
    </row>
    <row r="219" spans="1:6" x14ac:dyDescent="0.25">
      <c r="A219" s="23">
        <v>36829</v>
      </c>
      <c r="B219" t="s">
        <v>76</v>
      </c>
      <c r="C219">
        <v>101.66249999999999</v>
      </c>
      <c r="D219">
        <v>103.6514</v>
      </c>
      <c r="E219">
        <v>210.39</v>
      </c>
      <c r="F219" t="s">
        <v>76</v>
      </c>
    </row>
    <row r="220" spans="1:6" x14ac:dyDescent="0.25">
      <c r="A220" s="23">
        <v>36830</v>
      </c>
      <c r="B220" t="s">
        <v>76</v>
      </c>
      <c r="C220">
        <v>101.6985</v>
      </c>
      <c r="D220">
        <v>103.34439999999999</v>
      </c>
      <c r="E220">
        <v>209.31</v>
      </c>
      <c r="F220" t="s">
        <v>76</v>
      </c>
    </row>
    <row r="221" spans="1:6" x14ac:dyDescent="0.25">
      <c r="A221" s="23">
        <v>36831</v>
      </c>
      <c r="B221" t="s">
        <v>76</v>
      </c>
      <c r="C221">
        <v>102.0441</v>
      </c>
      <c r="D221">
        <v>103.4983</v>
      </c>
      <c r="E221">
        <v>209.7</v>
      </c>
      <c r="F221" t="s">
        <v>76</v>
      </c>
    </row>
    <row r="222" spans="1:6" x14ac:dyDescent="0.25">
      <c r="A222" s="23">
        <v>36832</v>
      </c>
      <c r="B222" t="s">
        <v>76</v>
      </c>
      <c r="C222">
        <v>102.04819999999999</v>
      </c>
      <c r="D222">
        <v>103.60550000000001</v>
      </c>
      <c r="E222">
        <v>209.57</v>
      </c>
      <c r="F222" t="s">
        <v>76</v>
      </c>
    </row>
    <row r="223" spans="1:6" x14ac:dyDescent="0.25">
      <c r="A223" s="23">
        <v>36833</v>
      </c>
      <c r="B223" t="s">
        <v>76</v>
      </c>
      <c r="C223">
        <v>101.58329999999999</v>
      </c>
      <c r="D223">
        <v>102.9996</v>
      </c>
      <c r="E223">
        <v>207.64</v>
      </c>
      <c r="F223" t="s">
        <v>76</v>
      </c>
    </row>
    <row r="224" spans="1:6" x14ac:dyDescent="0.25">
      <c r="A224" s="23">
        <v>36836</v>
      </c>
      <c r="B224" t="s">
        <v>76</v>
      </c>
      <c r="C224">
        <v>101.4096</v>
      </c>
      <c r="D224">
        <v>103.0508</v>
      </c>
      <c r="E224">
        <v>207.18</v>
      </c>
      <c r="F224" t="s">
        <v>76</v>
      </c>
    </row>
    <row r="225" spans="1:6" x14ac:dyDescent="0.25">
      <c r="A225" s="23">
        <v>36837</v>
      </c>
      <c r="B225" t="s">
        <v>76</v>
      </c>
      <c r="C225">
        <v>101.3905</v>
      </c>
      <c r="D225">
        <v>102.76260000000001</v>
      </c>
      <c r="E225">
        <v>207.17</v>
      </c>
      <c r="F225" t="s">
        <v>76</v>
      </c>
    </row>
    <row r="226" spans="1:6" x14ac:dyDescent="0.25">
      <c r="A226" s="23">
        <v>36838</v>
      </c>
      <c r="B226" t="s">
        <v>76</v>
      </c>
      <c r="C226">
        <v>101.4725</v>
      </c>
      <c r="D226">
        <v>103.1472</v>
      </c>
      <c r="E226">
        <v>207.7</v>
      </c>
      <c r="F226" t="s">
        <v>76</v>
      </c>
    </row>
    <row r="227" spans="1:6" x14ac:dyDescent="0.25">
      <c r="A227" s="23">
        <v>36839</v>
      </c>
      <c r="B227" t="s">
        <v>76</v>
      </c>
      <c r="C227">
        <v>101.7272</v>
      </c>
      <c r="D227">
        <v>103.5478</v>
      </c>
      <c r="E227">
        <v>208.53</v>
      </c>
      <c r="F227" t="s">
        <v>76</v>
      </c>
    </row>
    <row r="228" spans="1:6" x14ac:dyDescent="0.25">
      <c r="A228" s="23">
        <v>36840</v>
      </c>
      <c r="B228" t="s">
        <v>76</v>
      </c>
      <c r="C228">
        <v>101.7272</v>
      </c>
      <c r="D228">
        <v>103.5478</v>
      </c>
      <c r="E228">
        <v>208.13</v>
      </c>
      <c r="F228" t="s">
        <v>76</v>
      </c>
    </row>
    <row r="229" spans="1:6" x14ac:dyDescent="0.25">
      <c r="A229" s="23">
        <v>36843</v>
      </c>
      <c r="B229" t="s">
        <v>76</v>
      </c>
      <c r="C229">
        <v>101.8244</v>
      </c>
      <c r="D229">
        <v>103.5724</v>
      </c>
      <c r="E229">
        <v>209.25</v>
      </c>
      <c r="F229" t="s">
        <v>76</v>
      </c>
    </row>
    <row r="230" spans="1:6" x14ac:dyDescent="0.25">
      <c r="A230" s="23">
        <v>36844</v>
      </c>
      <c r="B230" t="s">
        <v>76</v>
      </c>
      <c r="C230">
        <v>102.0869</v>
      </c>
      <c r="D230">
        <v>103.2478</v>
      </c>
      <c r="E230">
        <v>209.96</v>
      </c>
      <c r="F230" t="s">
        <v>76</v>
      </c>
    </row>
    <row r="231" spans="1:6" x14ac:dyDescent="0.25">
      <c r="A231" s="23">
        <v>36845</v>
      </c>
      <c r="B231" t="s">
        <v>76</v>
      </c>
      <c r="C231">
        <v>102.1991</v>
      </c>
      <c r="D231">
        <v>103.631</v>
      </c>
      <c r="E231">
        <v>211.08</v>
      </c>
      <c r="F231" t="s">
        <v>76</v>
      </c>
    </row>
    <row r="232" spans="1:6" x14ac:dyDescent="0.25">
      <c r="A232" s="23">
        <v>36846</v>
      </c>
      <c r="B232" t="s">
        <v>76</v>
      </c>
      <c r="C232">
        <v>102.1506</v>
      </c>
      <c r="D232">
        <v>103.5608</v>
      </c>
      <c r="E232">
        <v>211.74</v>
      </c>
      <c r="F232" t="s">
        <v>76</v>
      </c>
    </row>
    <row r="233" spans="1:6" x14ac:dyDescent="0.25">
      <c r="A233" s="23">
        <v>36847</v>
      </c>
      <c r="B233" t="s">
        <v>76</v>
      </c>
      <c r="C233">
        <v>101.7345</v>
      </c>
      <c r="D233">
        <v>103.4858</v>
      </c>
      <c r="E233">
        <v>211</v>
      </c>
      <c r="F233" t="s">
        <v>76</v>
      </c>
    </row>
    <row r="234" spans="1:6" x14ac:dyDescent="0.25">
      <c r="A234" s="23">
        <v>36850</v>
      </c>
      <c r="B234" t="s">
        <v>76</v>
      </c>
      <c r="C234">
        <v>101.69799999999999</v>
      </c>
      <c r="D234">
        <v>103.3086</v>
      </c>
      <c r="E234">
        <v>211.52</v>
      </c>
      <c r="F234" t="s">
        <v>76</v>
      </c>
    </row>
    <row r="235" spans="1:6" x14ac:dyDescent="0.25">
      <c r="A235" s="23">
        <v>36851</v>
      </c>
      <c r="B235" t="s">
        <v>76</v>
      </c>
      <c r="C235">
        <v>101.5104</v>
      </c>
      <c r="D235">
        <v>102.2617</v>
      </c>
      <c r="E235">
        <v>212.02</v>
      </c>
      <c r="F235" t="s">
        <v>76</v>
      </c>
    </row>
    <row r="236" spans="1:6" x14ac:dyDescent="0.25">
      <c r="A236" s="23">
        <v>36852</v>
      </c>
      <c r="B236" t="s">
        <v>76</v>
      </c>
      <c r="C236">
        <v>101.8982</v>
      </c>
      <c r="D236">
        <v>101.9229</v>
      </c>
      <c r="E236">
        <v>214.47</v>
      </c>
      <c r="F236" t="s">
        <v>76</v>
      </c>
    </row>
    <row r="237" spans="1:6" x14ac:dyDescent="0.25">
      <c r="A237" s="23">
        <v>36853</v>
      </c>
      <c r="B237" t="s">
        <v>76</v>
      </c>
      <c r="C237">
        <v>101.8982</v>
      </c>
      <c r="D237">
        <v>101.9229</v>
      </c>
      <c r="E237">
        <v>214.47</v>
      </c>
      <c r="F237" t="s">
        <v>76</v>
      </c>
    </row>
    <row r="238" spans="1:6" x14ac:dyDescent="0.25">
      <c r="A238" s="23">
        <v>36854</v>
      </c>
      <c r="B238" t="s">
        <v>76</v>
      </c>
      <c r="C238">
        <v>101.7889</v>
      </c>
      <c r="D238">
        <v>101.2085</v>
      </c>
      <c r="E238">
        <v>213.8</v>
      </c>
      <c r="F238" t="s">
        <v>76</v>
      </c>
    </row>
    <row r="239" spans="1:6" x14ac:dyDescent="0.25">
      <c r="A239" s="23">
        <v>36857</v>
      </c>
      <c r="B239" t="s">
        <v>76</v>
      </c>
      <c r="C239">
        <v>101.6704</v>
      </c>
      <c r="D239">
        <v>101.2488</v>
      </c>
      <c r="E239">
        <v>213.21</v>
      </c>
      <c r="F239" t="s">
        <v>76</v>
      </c>
    </row>
    <row r="240" spans="1:6" x14ac:dyDescent="0.25">
      <c r="A240" s="23">
        <v>36858</v>
      </c>
      <c r="B240" t="s">
        <v>76</v>
      </c>
      <c r="C240">
        <v>101.8404</v>
      </c>
      <c r="D240">
        <v>101.63630000000001</v>
      </c>
      <c r="E240">
        <v>213.93</v>
      </c>
      <c r="F240" t="s">
        <v>76</v>
      </c>
    </row>
    <row r="241" spans="1:6" x14ac:dyDescent="0.25">
      <c r="A241" s="23">
        <v>36859</v>
      </c>
      <c r="B241" t="s">
        <v>76</v>
      </c>
      <c r="C241">
        <v>102.0626</v>
      </c>
      <c r="D241">
        <v>101.4637</v>
      </c>
      <c r="E241">
        <v>214.51</v>
      </c>
      <c r="F241" t="s">
        <v>76</v>
      </c>
    </row>
    <row r="242" spans="1:6" x14ac:dyDescent="0.25">
      <c r="A242" s="23">
        <v>36860</v>
      </c>
      <c r="B242" t="s">
        <v>76</v>
      </c>
      <c r="C242">
        <v>102.699</v>
      </c>
      <c r="D242">
        <v>100.4222</v>
      </c>
      <c r="E242">
        <v>216.4</v>
      </c>
      <c r="F242" t="s">
        <v>76</v>
      </c>
    </row>
    <row r="243" spans="1:6" x14ac:dyDescent="0.25">
      <c r="A243" s="23">
        <v>36861</v>
      </c>
      <c r="B243" t="s">
        <v>76</v>
      </c>
      <c r="C243">
        <v>102.51649999999999</v>
      </c>
      <c r="D243">
        <v>99.844700000000003</v>
      </c>
      <c r="E243">
        <v>215.16</v>
      </c>
      <c r="F243" t="s">
        <v>76</v>
      </c>
    </row>
    <row r="244" spans="1:6" x14ac:dyDescent="0.25">
      <c r="A244" s="23">
        <v>36864</v>
      </c>
      <c r="B244" t="s">
        <v>76</v>
      </c>
      <c r="C244">
        <v>102.28830000000001</v>
      </c>
      <c r="D244">
        <v>99.993799999999993</v>
      </c>
      <c r="E244">
        <v>214.73</v>
      </c>
      <c r="F244" t="s">
        <v>76</v>
      </c>
    </row>
    <row r="245" spans="1:6" x14ac:dyDescent="0.25">
      <c r="A245" s="23">
        <v>36865</v>
      </c>
      <c r="B245" t="s">
        <v>76</v>
      </c>
      <c r="C245">
        <v>102.9199</v>
      </c>
      <c r="D245">
        <v>100.2606</v>
      </c>
      <c r="E245">
        <v>216.69</v>
      </c>
      <c r="F245" t="s">
        <v>76</v>
      </c>
    </row>
    <row r="246" spans="1:6" x14ac:dyDescent="0.25">
      <c r="A246" s="23">
        <v>36866</v>
      </c>
      <c r="B246" t="s">
        <v>76</v>
      </c>
      <c r="C246">
        <v>103.56399999999999</v>
      </c>
      <c r="D246">
        <v>100.7786</v>
      </c>
      <c r="E246">
        <v>218.63</v>
      </c>
      <c r="F246" t="s">
        <v>76</v>
      </c>
    </row>
    <row r="247" spans="1:6" x14ac:dyDescent="0.25">
      <c r="A247" s="23">
        <v>36867</v>
      </c>
      <c r="B247" t="s">
        <v>76</v>
      </c>
      <c r="C247">
        <v>103.66719999999999</v>
      </c>
      <c r="D247">
        <v>101.22620000000001</v>
      </c>
      <c r="E247">
        <v>219.12</v>
      </c>
      <c r="F247" t="s">
        <v>76</v>
      </c>
    </row>
    <row r="248" spans="1:6" x14ac:dyDescent="0.25">
      <c r="A248" s="23">
        <v>36868</v>
      </c>
      <c r="B248" t="s">
        <v>76</v>
      </c>
      <c r="C248">
        <v>103.51739999999999</v>
      </c>
      <c r="D248">
        <v>101.2582</v>
      </c>
      <c r="E248">
        <v>218.27</v>
      </c>
      <c r="F248" t="s">
        <v>76</v>
      </c>
    </row>
    <row r="249" spans="1:6" x14ac:dyDescent="0.25">
      <c r="A249" s="23">
        <v>36871</v>
      </c>
      <c r="B249" t="s">
        <v>76</v>
      </c>
      <c r="C249">
        <v>103.57859999999999</v>
      </c>
      <c r="D249">
        <v>101.6318</v>
      </c>
      <c r="E249">
        <v>218.31</v>
      </c>
      <c r="F249" t="s">
        <v>76</v>
      </c>
    </row>
    <row r="250" spans="1:6" x14ac:dyDescent="0.25">
      <c r="A250" s="23">
        <v>36872</v>
      </c>
      <c r="B250" t="s">
        <v>76</v>
      </c>
      <c r="C250">
        <v>103.7243</v>
      </c>
      <c r="D250">
        <v>102.3656</v>
      </c>
      <c r="E250">
        <v>218.63</v>
      </c>
      <c r="F250" t="s">
        <v>76</v>
      </c>
    </row>
    <row r="251" spans="1:6" x14ac:dyDescent="0.25">
      <c r="A251" s="23">
        <v>36873</v>
      </c>
      <c r="B251" t="s">
        <v>76</v>
      </c>
      <c r="C251">
        <v>104.4175</v>
      </c>
      <c r="D251">
        <v>102.9083</v>
      </c>
      <c r="E251">
        <v>220.19</v>
      </c>
      <c r="F251" t="s">
        <v>76</v>
      </c>
    </row>
    <row r="252" spans="1:6" x14ac:dyDescent="0.25">
      <c r="A252" s="23">
        <v>36874</v>
      </c>
      <c r="B252" t="s">
        <v>76</v>
      </c>
      <c r="C252">
        <v>104.7324</v>
      </c>
      <c r="D252">
        <v>103.4349</v>
      </c>
      <c r="E252">
        <v>221.2</v>
      </c>
      <c r="F252" t="s">
        <v>76</v>
      </c>
    </row>
    <row r="253" spans="1:6" x14ac:dyDescent="0.25">
      <c r="A253" s="23">
        <v>36875</v>
      </c>
      <c r="B253" t="s">
        <v>76</v>
      </c>
      <c r="C253">
        <v>104.7869</v>
      </c>
      <c r="D253">
        <v>103.40170000000001</v>
      </c>
      <c r="E253">
        <v>221.68</v>
      </c>
      <c r="F253" t="s">
        <v>76</v>
      </c>
    </row>
    <row r="254" spans="1:6" x14ac:dyDescent="0.25">
      <c r="A254" s="23">
        <v>36878</v>
      </c>
      <c r="B254" t="s">
        <v>76</v>
      </c>
      <c r="C254">
        <v>104.96040000000001</v>
      </c>
      <c r="D254">
        <v>103.2</v>
      </c>
      <c r="E254">
        <v>221.37</v>
      </c>
      <c r="F254" t="s">
        <v>76</v>
      </c>
    </row>
    <row r="255" spans="1:6" x14ac:dyDescent="0.25">
      <c r="A255" s="23">
        <v>36879</v>
      </c>
      <c r="B255" t="s">
        <v>76</v>
      </c>
      <c r="C255">
        <v>104.7696</v>
      </c>
      <c r="D255">
        <v>105.4395</v>
      </c>
      <c r="E255">
        <v>220.87</v>
      </c>
      <c r="F255" t="s">
        <v>76</v>
      </c>
    </row>
    <row r="256" spans="1:6" x14ac:dyDescent="0.25">
      <c r="A256" s="23">
        <v>36880</v>
      </c>
      <c r="B256" t="s">
        <v>76</v>
      </c>
      <c r="C256">
        <v>105.0665</v>
      </c>
      <c r="D256">
        <v>105.7094</v>
      </c>
      <c r="E256">
        <v>222.26</v>
      </c>
      <c r="F256" t="s">
        <v>76</v>
      </c>
    </row>
    <row r="257" spans="1:6" x14ac:dyDescent="0.25">
      <c r="A257" s="23">
        <v>36881</v>
      </c>
      <c r="B257" t="s">
        <v>76</v>
      </c>
      <c r="C257">
        <v>105.0235</v>
      </c>
      <c r="D257">
        <v>105.5714</v>
      </c>
      <c r="E257">
        <v>222.9</v>
      </c>
      <c r="F257" t="s">
        <v>76</v>
      </c>
    </row>
    <row r="258" spans="1:6" x14ac:dyDescent="0.25">
      <c r="A258" s="23">
        <v>36882</v>
      </c>
      <c r="B258" t="s">
        <v>76</v>
      </c>
      <c r="C258">
        <v>105.3154</v>
      </c>
      <c r="D258">
        <v>105.6117</v>
      </c>
      <c r="E258">
        <v>223.35</v>
      </c>
      <c r="F258" t="s">
        <v>76</v>
      </c>
    </row>
    <row r="259" spans="1:6" x14ac:dyDescent="0.25">
      <c r="A259" s="23">
        <v>36885</v>
      </c>
      <c r="B259" t="s">
        <v>76</v>
      </c>
      <c r="C259">
        <v>105.3154</v>
      </c>
      <c r="D259">
        <v>105.6117</v>
      </c>
      <c r="E259">
        <v>223.35</v>
      </c>
      <c r="F259" t="s">
        <v>76</v>
      </c>
    </row>
    <row r="260" spans="1:6" x14ac:dyDescent="0.25">
      <c r="A260" s="23">
        <v>36886</v>
      </c>
      <c r="B260" t="s">
        <v>76</v>
      </c>
      <c r="C260">
        <v>105.1759</v>
      </c>
      <c r="D260">
        <v>105.52979999999999</v>
      </c>
      <c r="E260">
        <v>222.9</v>
      </c>
      <c r="F260" t="s">
        <v>76</v>
      </c>
    </row>
    <row r="261" spans="1:6" x14ac:dyDescent="0.25">
      <c r="A261" s="23">
        <v>36887</v>
      </c>
      <c r="B261" t="s">
        <v>76</v>
      </c>
      <c r="C261">
        <v>104.8685</v>
      </c>
      <c r="D261">
        <v>105.5697</v>
      </c>
      <c r="E261">
        <v>221.76</v>
      </c>
      <c r="F261" t="s">
        <v>76</v>
      </c>
    </row>
    <row r="262" spans="1:6" x14ac:dyDescent="0.25">
      <c r="A262" s="23">
        <v>36888</v>
      </c>
      <c r="B262" t="s">
        <v>76</v>
      </c>
      <c r="C262">
        <v>104.81910000000001</v>
      </c>
      <c r="D262">
        <v>105.4272</v>
      </c>
      <c r="E262">
        <v>221.87</v>
      </c>
      <c r="F262" t="s">
        <v>76</v>
      </c>
    </row>
    <row r="263" spans="1:6" x14ac:dyDescent="0.25">
      <c r="A263" s="23">
        <v>36889</v>
      </c>
      <c r="B263" t="s">
        <v>76</v>
      </c>
      <c r="C263">
        <v>104.9225</v>
      </c>
      <c r="D263">
        <v>105.2787</v>
      </c>
      <c r="E263">
        <v>221.46</v>
      </c>
      <c r="F263" t="s">
        <v>76</v>
      </c>
    </row>
    <row r="264" spans="1:6" x14ac:dyDescent="0.25">
      <c r="A264" s="23">
        <v>36892</v>
      </c>
      <c r="B264" t="s">
        <v>76</v>
      </c>
      <c r="C264">
        <v>104.9225</v>
      </c>
      <c r="D264">
        <v>105.2787</v>
      </c>
      <c r="E264">
        <v>221.46</v>
      </c>
      <c r="F264" t="s">
        <v>76</v>
      </c>
    </row>
    <row r="265" spans="1:6" x14ac:dyDescent="0.25">
      <c r="A265" s="23">
        <v>36893</v>
      </c>
      <c r="B265" t="s">
        <v>76</v>
      </c>
      <c r="C265">
        <v>105.80029999999999</v>
      </c>
      <c r="D265">
        <v>105.54600000000001</v>
      </c>
      <c r="E265">
        <v>225.17</v>
      </c>
      <c r="F265" t="s">
        <v>76</v>
      </c>
    </row>
    <row r="266" spans="1:6" x14ac:dyDescent="0.25">
      <c r="A266" s="23">
        <v>36894</v>
      </c>
      <c r="B266" t="s">
        <v>76</v>
      </c>
      <c r="C266">
        <v>105.2209</v>
      </c>
      <c r="D266">
        <v>107.0613</v>
      </c>
      <c r="E266">
        <v>221.32</v>
      </c>
      <c r="F266" t="s">
        <v>76</v>
      </c>
    </row>
    <row r="267" spans="1:6" x14ac:dyDescent="0.25">
      <c r="A267" s="23">
        <v>36895</v>
      </c>
      <c r="B267" t="s">
        <v>76</v>
      </c>
      <c r="C267">
        <v>106.32989999999999</v>
      </c>
      <c r="D267">
        <v>107.49679999999999</v>
      </c>
      <c r="E267">
        <v>222.75</v>
      </c>
      <c r="F267" t="s">
        <v>76</v>
      </c>
    </row>
    <row r="268" spans="1:6" x14ac:dyDescent="0.25">
      <c r="A268" s="23">
        <v>36896</v>
      </c>
      <c r="B268" t="s">
        <v>76</v>
      </c>
      <c r="C268">
        <v>107.0942</v>
      </c>
      <c r="D268">
        <v>107.95659999999999</v>
      </c>
      <c r="E268">
        <v>223.77</v>
      </c>
      <c r="F268" t="s">
        <v>76</v>
      </c>
    </row>
    <row r="269" spans="1:6" x14ac:dyDescent="0.25">
      <c r="A269" s="23">
        <v>36899</v>
      </c>
      <c r="B269" t="s">
        <v>76</v>
      </c>
      <c r="C269">
        <v>107.39749999999999</v>
      </c>
      <c r="D269">
        <v>108.6576</v>
      </c>
      <c r="E269">
        <v>223.86</v>
      </c>
      <c r="F269" t="s">
        <v>76</v>
      </c>
    </row>
    <row r="270" spans="1:6" x14ac:dyDescent="0.25">
      <c r="A270" s="23">
        <v>36900</v>
      </c>
      <c r="B270" t="s">
        <v>76</v>
      </c>
      <c r="C270">
        <v>107.24160000000001</v>
      </c>
      <c r="D270">
        <v>109.69280000000001</v>
      </c>
      <c r="E270">
        <v>223.27</v>
      </c>
      <c r="F270" t="s">
        <v>76</v>
      </c>
    </row>
    <row r="271" spans="1:6" x14ac:dyDescent="0.25">
      <c r="A271" s="23">
        <v>36901</v>
      </c>
      <c r="B271" t="s">
        <v>76</v>
      </c>
      <c r="C271">
        <v>106.8278</v>
      </c>
      <c r="D271">
        <v>110.4936</v>
      </c>
      <c r="E271">
        <v>221.62</v>
      </c>
      <c r="F271" t="s">
        <v>76</v>
      </c>
    </row>
    <row r="272" spans="1:6" x14ac:dyDescent="0.25">
      <c r="A272" s="23">
        <v>36902</v>
      </c>
      <c r="B272" t="s">
        <v>76</v>
      </c>
      <c r="C272">
        <v>106.63549999999999</v>
      </c>
      <c r="D272">
        <v>111.0519</v>
      </c>
      <c r="E272">
        <v>219.86</v>
      </c>
      <c r="F272" t="s">
        <v>76</v>
      </c>
    </row>
    <row r="273" spans="1:6" x14ac:dyDescent="0.25">
      <c r="A273" s="23">
        <v>36903</v>
      </c>
      <c r="B273" t="s">
        <v>76</v>
      </c>
      <c r="C273">
        <v>106.0193</v>
      </c>
      <c r="D273">
        <v>111.07389999999999</v>
      </c>
      <c r="E273">
        <v>217.95</v>
      </c>
      <c r="F273" t="s">
        <v>76</v>
      </c>
    </row>
    <row r="274" spans="1:6" x14ac:dyDescent="0.25">
      <c r="A274" s="23">
        <v>36906</v>
      </c>
      <c r="B274" t="s">
        <v>76</v>
      </c>
      <c r="C274">
        <v>106.0193</v>
      </c>
      <c r="D274">
        <v>111.07389999999999</v>
      </c>
      <c r="E274">
        <v>217.95</v>
      </c>
      <c r="F274" t="s">
        <v>76</v>
      </c>
    </row>
    <row r="275" spans="1:6" x14ac:dyDescent="0.25">
      <c r="A275" s="23">
        <v>36907</v>
      </c>
      <c r="B275" t="s">
        <v>76</v>
      </c>
      <c r="C275">
        <v>106.246</v>
      </c>
      <c r="D275">
        <v>111.0701</v>
      </c>
      <c r="E275">
        <v>218.79</v>
      </c>
      <c r="F275" t="s">
        <v>76</v>
      </c>
    </row>
    <row r="276" spans="1:6" x14ac:dyDescent="0.25">
      <c r="A276" s="23">
        <v>36908</v>
      </c>
      <c r="B276" t="s">
        <v>76</v>
      </c>
      <c r="C276">
        <v>106.9404</v>
      </c>
      <c r="D276">
        <v>111.63120000000001</v>
      </c>
      <c r="E276">
        <v>221.04</v>
      </c>
      <c r="F276" t="s">
        <v>76</v>
      </c>
    </row>
    <row r="277" spans="1:6" x14ac:dyDescent="0.25">
      <c r="A277" s="23">
        <v>36909</v>
      </c>
      <c r="B277" t="s">
        <v>76</v>
      </c>
      <c r="C277">
        <v>107.6576</v>
      </c>
      <c r="D277">
        <v>112.2812</v>
      </c>
      <c r="E277">
        <v>222.66</v>
      </c>
      <c r="F277" t="s">
        <v>76</v>
      </c>
    </row>
    <row r="278" spans="1:6" x14ac:dyDescent="0.25">
      <c r="A278" s="23">
        <v>36910</v>
      </c>
      <c r="B278" t="s">
        <v>76</v>
      </c>
      <c r="C278">
        <v>107.1215</v>
      </c>
      <c r="D278">
        <v>112.4682</v>
      </c>
      <c r="E278">
        <v>220.3</v>
      </c>
      <c r="F278" t="s">
        <v>76</v>
      </c>
    </row>
    <row r="279" spans="1:6" x14ac:dyDescent="0.25">
      <c r="A279" s="23">
        <v>36913</v>
      </c>
      <c r="B279" t="s">
        <v>76</v>
      </c>
      <c r="C279">
        <v>106.8652</v>
      </c>
      <c r="D279">
        <v>112.21250000000001</v>
      </c>
      <c r="E279">
        <v>219</v>
      </c>
      <c r="F279" t="s">
        <v>76</v>
      </c>
    </row>
    <row r="280" spans="1:6" x14ac:dyDescent="0.25">
      <c r="A280" s="23">
        <v>36914</v>
      </c>
      <c r="B280" t="s">
        <v>76</v>
      </c>
      <c r="C280">
        <v>106.6203</v>
      </c>
      <c r="D280">
        <v>112.0427</v>
      </c>
      <c r="E280">
        <v>217.83</v>
      </c>
      <c r="F280" t="s">
        <v>76</v>
      </c>
    </row>
    <row r="281" spans="1:6" x14ac:dyDescent="0.25">
      <c r="A281" s="23">
        <v>36915</v>
      </c>
      <c r="B281" t="s">
        <v>76</v>
      </c>
      <c r="C281">
        <v>106.8412</v>
      </c>
      <c r="D281">
        <v>112.05110000000001</v>
      </c>
      <c r="E281">
        <v>217.45</v>
      </c>
      <c r="F281" t="s">
        <v>76</v>
      </c>
    </row>
    <row r="282" spans="1:6" x14ac:dyDescent="0.25">
      <c r="A282" s="23">
        <v>36916</v>
      </c>
      <c r="B282" t="s">
        <v>76</v>
      </c>
      <c r="C282">
        <v>107.2474</v>
      </c>
      <c r="D282">
        <v>111.9675</v>
      </c>
      <c r="E282">
        <v>218.68</v>
      </c>
      <c r="F282" t="s">
        <v>76</v>
      </c>
    </row>
    <row r="283" spans="1:6" x14ac:dyDescent="0.25">
      <c r="A283" s="23">
        <v>36917</v>
      </c>
      <c r="B283" t="s">
        <v>76</v>
      </c>
      <c r="C283">
        <v>107.1144</v>
      </c>
      <c r="D283">
        <v>111.9928</v>
      </c>
      <c r="E283">
        <v>218.25</v>
      </c>
      <c r="F283" t="s">
        <v>76</v>
      </c>
    </row>
    <row r="284" spans="1:6" x14ac:dyDescent="0.25">
      <c r="A284" s="23">
        <v>36920</v>
      </c>
      <c r="B284" t="s">
        <v>76</v>
      </c>
      <c r="C284">
        <v>106.95740000000001</v>
      </c>
      <c r="D284">
        <v>111.84909999999999</v>
      </c>
      <c r="E284">
        <v>217.49</v>
      </c>
      <c r="F284" t="s">
        <v>76</v>
      </c>
    </row>
    <row r="285" spans="1:6" x14ac:dyDescent="0.25">
      <c r="A285" s="23">
        <v>36921</v>
      </c>
      <c r="B285" t="s">
        <v>76</v>
      </c>
      <c r="C285">
        <v>107.5153</v>
      </c>
      <c r="D285">
        <v>112.1438</v>
      </c>
      <c r="E285">
        <v>219.93</v>
      </c>
      <c r="F285" t="s">
        <v>76</v>
      </c>
    </row>
    <row r="286" spans="1:6" x14ac:dyDescent="0.25">
      <c r="A286" s="23">
        <v>36922</v>
      </c>
      <c r="B286" t="s">
        <v>76</v>
      </c>
      <c r="C286">
        <v>108.2206</v>
      </c>
      <c r="D286">
        <v>112.7884</v>
      </c>
      <c r="E286">
        <v>221.45</v>
      </c>
      <c r="F286" t="s">
        <v>76</v>
      </c>
    </row>
    <row r="287" spans="1:6" x14ac:dyDescent="0.25">
      <c r="A287" s="23">
        <v>36923</v>
      </c>
      <c r="B287" t="s">
        <v>76</v>
      </c>
      <c r="C287">
        <v>108.84139999999999</v>
      </c>
      <c r="D287">
        <v>112.82769999999999</v>
      </c>
      <c r="E287">
        <v>223.87</v>
      </c>
      <c r="F287" t="s">
        <v>76</v>
      </c>
    </row>
    <row r="288" spans="1:6" x14ac:dyDescent="0.25">
      <c r="A288" s="23">
        <v>36924</v>
      </c>
      <c r="B288" t="s">
        <v>76</v>
      </c>
      <c r="C288">
        <v>108.1739</v>
      </c>
      <c r="D288">
        <v>113.0175</v>
      </c>
      <c r="E288">
        <v>222.26</v>
      </c>
      <c r="F288" t="s">
        <v>76</v>
      </c>
    </row>
    <row r="289" spans="1:6" x14ac:dyDescent="0.25">
      <c r="A289" s="23">
        <v>36927</v>
      </c>
      <c r="B289" t="s">
        <v>76</v>
      </c>
      <c r="C289">
        <v>107.8835</v>
      </c>
      <c r="D289">
        <v>113.3793</v>
      </c>
      <c r="E289">
        <v>222.99</v>
      </c>
      <c r="F289" t="s">
        <v>76</v>
      </c>
    </row>
    <row r="290" spans="1:6" x14ac:dyDescent="0.25">
      <c r="A290" s="23">
        <v>36928</v>
      </c>
      <c r="B290" t="s">
        <v>76</v>
      </c>
      <c r="C290">
        <v>107.2187</v>
      </c>
      <c r="D290">
        <v>113.3288</v>
      </c>
      <c r="E290">
        <v>222.24</v>
      </c>
      <c r="F290" t="s">
        <v>76</v>
      </c>
    </row>
    <row r="291" spans="1:6" x14ac:dyDescent="0.25">
      <c r="A291" s="23">
        <v>36929</v>
      </c>
      <c r="B291" t="s">
        <v>76</v>
      </c>
      <c r="C291">
        <v>107.2381</v>
      </c>
      <c r="D291">
        <v>113.38420000000001</v>
      </c>
      <c r="E291">
        <v>222.14</v>
      </c>
      <c r="F291" t="s">
        <v>76</v>
      </c>
    </row>
    <row r="292" spans="1:6" x14ac:dyDescent="0.25">
      <c r="A292" s="23">
        <v>36930</v>
      </c>
      <c r="B292" t="s">
        <v>76</v>
      </c>
      <c r="C292">
        <v>107.3369</v>
      </c>
      <c r="D292">
        <v>113.7184</v>
      </c>
      <c r="E292">
        <v>222.08</v>
      </c>
      <c r="F292" t="s">
        <v>76</v>
      </c>
    </row>
    <row r="293" spans="1:6" x14ac:dyDescent="0.25">
      <c r="A293" s="23">
        <v>36931</v>
      </c>
      <c r="B293" t="s">
        <v>76</v>
      </c>
      <c r="C293">
        <v>107.69</v>
      </c>
      <c r="D293">
        <v>113.81140000000001</v>
      </c>
      <c r="E293">
        <v>223.53</v>
      </c>
      <c r="F293" t="s">
        <v>76</v>
      </c>
    </row>
    <row r="294" spans="1:6" x14ac:dyDescent="0.25">
      <c r="A294" s="23">
        <v>36934</v>
      </c>
      <c r="B294" t="s">
        <v>76</v>
      </c>
      <c r="C294">
        <v>107.53530000000001</v>
      </c>
      <c r="D294">
        <v>114.0778</v>
      </c>
      <c r="E294">
        <v>222.25</v>
      </c>
      <c r="F294" t="s">
        <v>76</v>
      </c>
    </row>
    <row r="295" spans="1:6" x14ac:dyDescent="0.25">
      <c r="A295" s="23">
        <v>36935</v>
      </c>
      <c r="B295" t="s">
        <v>76</v>
      </c>
      <c r="C295">
        <v>107.2955</v>
      </c>
      <c r="D295">
        <v>113.971</v>
      </c>
      <c r="E295">
        <v>221.91</v>
      </c>
      <c r="F295" t="s">
        <v>76</v>
      </c>
    </row>
    <row r="296" spans="1:6" x14ac:dyDescent="0.25">
      <c r="A296" s="23">
        <v>36936</v>
      </c>
      <c r="B296" t="s">
        <v>76</v>
      </c>
      <c r="C296">
        <v>106.97920000000001</v>
      </c>
      <c r="D296">
        <v>113.8989</v>
      </c>
      <c r="E296">
        <v>221.57</v>
      </c>
      <c r="F296" t="s">
        <v>76</v>
      </c>
    </row>
    <row r="297" spans="1:6" x14ac:dyDescent="0.25">
      <c r="A297" s="23">
        <v>36937</v>
      </c>
      <c r="B297" t="s">
        <v>76</v>
      </c>
      <c r="C297">
        <v>106.544</v>
      </c>
      <c r="D297">
        <v>113.8867</v>
      </c>
      <c r="E297">
        <v>219.82</v>
      </c>
      <c r="F297" t="s">
        <v>76</v>
      </c>
    </row>
    <row r="298" spans="1:6" x14ac:dyDescent="0.25">
      <c r="A298" s="23">
        <v>36938</v>
      </c>
      <c r="B298" t="s">
        <v>76</v>
      </c>
      <c r="C298">
        <v>106.9735</v>
      </c>
      <c r="D298">
        <v>113.8622</v>
      </c>
      <c r="E298">
        <v>221.01</v>
      </c>
      <c r="F298" t="s">
        <v>76</v>
      </c>
    </row>
    <row r="299" spans="1:6" x14ac:dyDescent="0.25">
      <c r="A299" s="23">
        <v>36941</v>
      </c>
      <c r="B299" t="s">
        <v>76</v>
      </c>
      <c r="C299">
        <v>106.9735</v>
      </c>
      <c r="D299">
        <v>113.8622</v>
      </c>
      <c r="E299">
        <v>221.01</v>
      </c>
      <c r="F299" t="s">
        <v>76</v>
      </c>
    </row>
    <row r="300" spans="1:6" x14ac:dyDescent="0.25">
      <c r="A300" s="23">
        <v>36942</v>
      </c>
      <c r="B300" t="s">
        <v>76</v>
      </c>
      <c r="C300">
        <v>106.9118</v>
      </c>
      <c r="D300">
        <v>113.58459999999999</v>
      </c>
      <c r="E300">
        <v>221.2</v>
      </c>
      <c r="F300" t="s">
        <v>76</v>
      </c>
    </row>
    <row r="301" spans="1:6" x14ac:dyDescent="0.25">
      <c r="A301" s="23">
        <v>36943</v>
      </c>
      <c r="B301" t="s">
        <v>76</v>
      </c>
      <c r="C301">
        <v>106.51990000000001</v>
      </c>
      <c r="D301">
        <v>112.7328</v>
      </c>
      <c r="E301">
        <v>220.13</v>
      </c>
      <c r="F301" t="s">
        <v>76</v>
      </c>
    </row>
    <row r="302" spans="1:6" x14ac:dyDescent="0.25">
      <c r="A302" s="23">
        <v>36944</v>
      </c>
      <c r="B302" t="s">
        <v>76</v>
      </c>
      <c r="C302">
        <v>106.5198</v>
      </c>
      <c r="D302">
        <v>112.4978</v>
      </c>
      <c r="E302">
        <v>219.8</v>
      </c>
      <c r="F302" t="s">
        <v>76</v>
      </c>
    </row>
    <row r="303" spans="1:6" x14ac:dyDescent="0.25">
      <c r="A303" s="23">
        <v>36945</v>
      </c>
      <c r="B303" t="s">
        <v>76</v>
      </c>
      <c r="C303">
        <v>106.7325</v>
      </c>
      <c r="D303">
        <v>112.4628</v>
      </c>
      <c r="E303">
        <v>221.11</v>
      </c>
      <c r="F303" t="s">
        <v>76</v>
      </c>
    </row>
    <row r="304" spans="1:6" x14ac:dyDescent="0.25">
      <c r="A304" s="23">
        <v>36948</v>
      </c>
      <c r="B304" t="s">
        <v>76</v>
      </c>
      <c r="C304">
        <v>107.20529999999999</v>
      </c>
      <c r="D304">
        <v>112.6357</v>
      </c>
      <c r="E304">
        <v>222.26</v>
      </c>
      <c r="F304" t="s">
        <v>76</v>
      </c>
    </row>
    <row r="305" spans="1:6" x14ac:dyDescent="0.25">
      <c r="A305" s="23">
        <v>36949</v>
      </c>
      <c r="B305" t="s">
        <v>76</v>
      </c>
      <c r="C305">
        <v>108.02119999999999</v>
      </c>
      <c r="D305">
        <v>112.9354</v>
      </c>
      <c r="E305">
        <v>225.07</v>
      </c>
      <c r="F305" t="s">
        <v>76</v>
      </c>
    </row>
    <row r="306" spans="1:6" x14ac:dyDescent="0.25">
      <c r="A306" s="23">
        <v>36950</v>
      </c>
      <c r="B306" t="s">
        <v>76</v>
      </c>
      <c r="C306">
        <v>108.55880000000001</v>
      </c>
      <c r="D306">
        <v>112.741</v>
      </c>
      <c r="E306">
        <v>225.34</v>
      </c>
      <c r="F306" t="s">
        <v>76</v>
      </c>
    </row>
    <row r="307" spans="1:6" x14ac:dyDescent="0.25">
      <c r="A307" s="23">
        <v>36951</v>
      </c>
      <c r="B307" t="s">
        <v>76</v>
      </c>
      <c r="C307">
        <v>108.9456</v>
      </c>
      <c r="D307">
        <v>112.7941</v>
      </c>
      <c r="E307">
        <v>226.92</v>
      </c>
      <c r="F307" t="s">
        <v>76</v>
      </c>
    </row>
    <row r="308" spans="1:6" x14ac:dyDescent="0.25">
      <c r="A308" s="23">
        <v>36952</v>
      </c>
      <c r="B308" t="s">
        <v>76</v>
      </c>
      <c r="C308">
        <v>108.2647</v>
      </c>
      <c r="D308">
        <v>112.6016</v>
      </c>
      <c r="E308">
        <v>224.38</v>
      </c>
      <c r="F308" t="s">
        <v>76</v>
      </c>
    </row>
    <row r="309" spans="1:6" x14ac:dyDescent="0.25">
      <c r="A309" s="23">
        <v>36955</v>
      </c>
      <c r="B309" t="s">
        <v>76</v>
      </c>
      <c r="C309">
        <v>108.2449</v>
      </c>
      <c r="D309">
        <v>112.5647</v>
      </c>
      <c r="E309">
        <v>224.58</v>
      </c>
      <c r="F309" t="s">
        <v>76</v>
      </c>
    </row>
    <row r="310" spans="1:6" x14ac:dyDescent="0.25">
      <c r="A310" s="23">
        <v>36956</v>
      </c>
      <c r="B310" t="s">
        <v>76</v>
      </c>
      <c r="C310">
        <v>108.4204</v>
      </c>
      <c r="D310">
        <v>112.7415</v>
      </c>
      <c r="E310">
        <v>224.11</v>
      </c>
      <c r="F310" t="s">
        <v>76</v>
      </c>
    </row>
    <row r="311" spans="1:6" x14ac:dyDescent="0.25">
      <c r="A311" s="23">
        <v>36957</v>
      </c>
      <c r="B311" t="s">
        <v>76</v>
      </c>
      <c r="C311">
        <v>109.03400000000001</v>
      </c>
      <c r="D311">
        <v>113.5291</v>
      </c>
      <c r="E311">
        <v>226.1</v>
      </c>
      <c r="F311" t="s">
        <v>76</v>
      </c>
    </row>
    <row r="312" spans="1:6" x14ac:dyDescent="0.25">
      <c r="A312" s="23">
        <v>36958</v>
      </c>
      <c r="B312" t="s">
        <v>76</v>
      </c>
      <c r="C312">
        <v>109.2987</v>
      </c>
      <c r="D312">
        <v>113.71939999999999</v>
      </c>
      <c r="E312">
        <v>226.61</v>
      </c>
      <c r="F312" t="s">
        <v>76</v>
      </c>
    </row>
    <row r="313" spans="1:6" x14ac:dyDescent="0.25">
      <c r="A313" s="23">
        <v>36959</v>
      </c>
      <c r="B313" t="s">
        <v>76</v>
      </c>
      <c r="C313">
        <v>109.00239999999999</v>
      </c>
      <c r="D313">
        <v>113.4618</v>
      </c>
      <c r="E313">
        <v>226.13</v>
      </c>
      <c r="F313" t="s">
        <v>76</v>
      </c>
    </row>
    <row r="314" spans="1:6" x14ac:dyDescent="0.25">
      <c r="A314" s="23">
        <v>36962</v>
      </c>
      <c r="B314" t="s">
        <v>76</v>
      </c>
      <c r="C314">
        <v>108.8807</v>
      </c>
      <c r="D314">
        <v>112.8622</v>
      </c>
      <c r="E314">
        <v>226.48</v>
      </c>
      <c r="F314" t="s">
        <v>76</v>
      </c>
    </row>
    <row r="315" spans="1:6" x14ac:dyDescent="0.25">
      <c r="A315" s="23">
        <v>36963</v>
      </c>
      <c r="B315" t="s">
        <v>76</v>
      </c>
      <c r="C315">
        <v>108.6495</v>
      </c>
      <c r="D315">
        <v>112.75020000000001</v>
      </c>
      <c r="E315">
        <v>225.94</v>
      </c>
      <c r="F315" t="s">
        <v>76</v>
      </c>
    </row>
    <row r="316" spans="1:6" x14ac:dyDescent="0.25">
      <c r="A316" s="23">
        <v>36964</v>
      </c>
      <c r="B316" t="s">
        <v>76</v>
      </c>
      <c r="C316">
        <v>109.0213</v>
      </c>
      <c r="D316">
        <v>112.4525</v>
      </c>
      <c r="E316">
        <v>227.52</v>
      </c>
      <c r="F316" t="s">
        <v>76</v>
      </c>
    </row>
    <row r="317" spans="1:6" x14ac:dyDescent="0.25">
      <c r="A317" s="23">
        <v>36965</v>
      </c>
      <c r="B317" t="s">
        <v>76</v>
      </c>
      <c r="C317">
        <v>109.31189999999999</v>
      </c>
      <c r="D317">
        <v>112.3253</v>
      </c>
      <c r="E317">
        <v>227.62</v>
      </c>
      <c r="F317" t="s">
        <v>76</v>
      </c>
    </row>
    <row r="318" spans="1:6" x14ac:dyDescent="0.25">
      <c r="A318" s="23">
        <v>36966</v>
      </c>
      <c r="B318" t="s">
        <v>76</v>
      </c>
      <c r="C318">
        <v>109.6202</v>
      </c>
      <c r="D318">
        <v>111.756</v>
      </c>
      <c r="E318">
        <v>228.5</v>
      </c>
      <c r="F318" t="s">
        <v>76</v>
      </c>
    </row>
    <row r="319" spans="1:6" x14ac:dyDescent="0.25">
      <c r="A319" s="23">
        <v>36969</v>
      </c>
      <c r="B319" t="s">
        <v>76</v>
      </c>
      <c r="C319">
        <v>109.3541</v>
      </c>
      <c r="D319">
        <v>111.3706</v>
      </c>
      <c r="E319">
        <v>227.57</v>
      </c>
      <c r="F319" t="s">
        <v>76</v>
      </c>
    </row>
    <row r="320" spans="1:6" x14ac:dyDescent="0.25">
      <c r="A320" s="23">
        <v>36970</v>
      </c>
      <c r="B320" t="s">
        <v>76</v>
      </c>
      <c r="C320">
        <v>109.6802</v>
      </c>
      <c r="D320">
        <v>111.09310000000001</v>
      </c>
      <c r="E320">
        <v>228.27</v>
      </c>
      <c r="F320" t="s">
        <v>76</v>
      </c>
    </row>
    <row r="321" spans="1:6" x14ac:dyDescent="0.25">
      <c r="A321" s="23">
        <v>36971</v>
      </c>
      <c r="B321" t="s">
        <v>76</v>
      </c>
      <c r="C321">
        <v>109.63930000000001</v>
      </c>
      <c r="D321">
        <v>110.0069</v>
      </c>
      <c r="E321">
        <v>228.3</v>
      </c>
      <c r="F321" t="s">
        <v>76</v>
      </c>
    </row>
    <row r="322" spans="1:6" x14ac:dyDescent="0.25">
      <c r="A322" s="23">
        <v>36972</v>
      </c>
      <c r="B322" t="s">
        <v>76</v>
      </c>
      <c r="C322">
        <v>109.7102</v>
      </c>
      <c r="D322">
        <v>109.62350000000001</v>
      </c>
      <c r="E322">
        <v>229.56</v>
      </c>
      <c r="F322" t="s">
        <v>76</v>
      </c>
    </row>
    <row r="323" spans="1:6" x14ac:dyDescent="0.25">
      <c r="A323" s="23">
        <v>36973</v>
      </c>
      <c r="B323" t="s">
        <v>76</v>
      </c>
      <c r="C323">
        <v>109.4194</v>
      </c>
      <c r="D323">
        <v>110.41240000000001</v>
      </c>
      <c r="E323">
        <v>227.89</v>
      </c>
      <c r="F323" t="s">
        <v>76</v>
      </c>
    </row>
    <row r="324" spans="1:6" x14ac:dyDescent="0.25">
      <c r="A324" s="23">
        <v>36976</v>
      </c>
      <c r="B324" t="s">
        <v>76</v>
      </c>
      <c r="C324">
        <v>109.2974</v>
      </c>
      <c r="D324">
        <v>110.6272</v>
      </c>
      <c r="E324">
        <v>226.59</v>
      </c>
      <c r="F324" t="s">
        <v>76</v>
      </c>
    </row>
    <row r="325" spans="1:6" x14ac:dyDescent="0.25">
      <c r="A325" s="23">
        <v>36977</v>
      </c>
      <c r="B325" t="s">
        <v>76</v>
      </c>
      <c r="C325">
        <v>108.6681</v>
      </c>
      <c r="D325">
        <v>110.9618</v>
      </c>
      <c r="E325">
        <v>223.59</v>
      </c>
      <c r="F325" t="s">
        <v>76</v>
      </c>
    </row>
    <row r="326" spans="1:6" x14ac:dyDescent="0.25">
      <c r="A326" s="23">
        <v>36978</v>
      </c>
      <c r="B326" t="s">
        <v>76</v>
      </c>
      <c r="C326">
        <v>108.7319</v>
      </c>
      <c r="D326">
        <v>110.9479</v>
      </c>
      <c r="E326">
        <v>223.19</v>
      </c>
      <c r="F326" t="s">
        <v>76</v>
      </c>
    </row>
    <row r="327" spans="1:6" x14ac:dyDescent="0.25">
      <c r="A327" s="23">
        <v>36979</v>
      </c>
      <c r="B327" t="s">
        <v>76</v>
      </c>
      <c r="C327">
        <v>108.96899999999999</v>
      </c>
      <c r="D327">
        <v>110.77760000000001</v>
      </c>
      <c r="E327">
        <v>222.93</v>
      </c>
      <c r="F327" t="s">
        <v>76</v>
      </c>
    </row>
    <row r="328" spans="1:6" x14ac:dyDescent="0.25">
      <c r="A328" s="23">
        <v>36980</v>
      </c>
      <c r="B328" t="s">
        <v>76</v>
      </c>
      <c r="C328">
        <v>109.3231</v>
      </c>
      <c r="D328">
        <v>110.8139</v>
      </c>
      <c r="E328">
        <v>223.54</v>
      </c>
      <c r="F328" t="s">
        <v>76</v>
      </c>
    </row>
    <row r="329" spans="1:6" x14ac:dyDescent="0.25">
      <c r="A329" s="23">
        <v>36983</v>
      </c>
      <c r="B329" t="s">
        <v>76</v>
      </c>
      <c r="C329">
        <v>109.2041</v>
      </c>
      <c r="D329">
        <v>109.32510000000001</v>
      </c>
      <c r="E329">
        <v>222.97</v>
      </c>
      <c r="F329" t="s">
        <v>76</v>
      </c>
    </row>
    <row r="330" spans="1:6" x14ac:dyDescent="0.25">
      <c r="A330" s="23">
        <v>36984</v>
      </c>
      <c r="B330" t="s">
        <v>76</v>
      </c>
      <c r="C330">
        <v>109.1086</v>
      </c>
      <c r="D330">
        <v>107.9425</v>
      </c>
      <c r="E330">
        <v>223.22</v>
      </c>
      <c r="F330" t="s">
        <v>76</v>
      </c>
    </row>
    <row r="331" spans="1:6" x14ac:dyDescent="0.25">
      <c r="A331" s="23">
        <v>36985</v>
      </c>
      <c r="B331" t="s">
        <v>76</v>
      </c>
      <c r="C331">
        <v>109.21599999999999</v>
      </c>
      <c r="D331">
        <v>107.129</v>
      </c>
      <c r="E331">
        <v>223.02</v>
      </c>
      <c r="F331" t="s">
        <v>76</v>
      </c>
    </row>
    <row r="332" spans="1:6" x14ac:dyDescent="0.25">
      <c r="A332" s="23">
        <v>36986</v>
      </c>
      <c r="B332" t="s">
        <v>76</v>
      </c>
      <c r="C332">
        <v>109.0643</v>
      </c>
      <c r="D332">
        <v>107.8137</v>
      </c>
      <c r="E332">
        <v>222.31</v>
      </c>
      <c r="F332" t="s">
        <v>76</v>
      </c>
    </row>
    <row r="333" spans="1:6" x14ac:dyDescent="0.25">
      <c r="A333" s="23">
        <v>36987</v>
      </c>
      <c r="B333" t="s">
        <v>76</v>
      </c>
      <c r="C333">
        <v>109.6097</v>
      </c>
      <c r="D333">
        <v>106.9059</v>
      </c>
      <c r="E333">
        <v>224.59</v>
      </c>
      <c r="F333" t="s">
        <v>76</v>
      </c>
    </row>
    <row r="334" spans="1:6" x14ac:dyDescent="0.25">
      <c r="A334" s="23">
        <v>36990</v>
      </c>
      <c r="B334" t="s">
        <v>76</v>
      </c>
      <c r="C334">
        <v>109.32299999999999</v>
      </c>
      <c r="D334">
        <v>106.7739</v>
      </c>
      <c r="E334">
        <v>223.54</v>
      </c>
      <c r="F334" t="s">
        <v>76</v>
      </c>
    </row>
    <row r="335" spans="1:6" x14ac:dyDescent="0.25">
      <c r="A335" s="23">
        <v>36991</v>
      </c>
      <c r="B335" t="s">
        <v>76</v>
      </c>
      <c r="C335">
        <v>108.5527</v>
      </c>
      <c r="D335">
        <v>107.2897</v>
      </c>
      <c r="E335">
        <v>219.72</v>
      </c>
      <c r="F335" t="s">
        <v>76</v>
      </c>
    </row>
    <row r="336" spans="1:6" x14ac:dyDescent="0.25">
      <c r="A336" s="23">
        <v>36992</v>
      </c>
      <c r="B336" t="s">
        <v>76</v>
      </c>
      <c r="C336">
        <v>108.542</v>
      </c>
      <c r="D336">
        <v>107.48090000000001</v>
      </c>
      <c r="E336">
        <v>220.01</v>
      </c>
      <c r="F336" t="s">
        <v>76</v>
      </c>
    </row>
    <row r="337" spans="1:6" x14ac:dyDescent="0.25">
      <c r="A337" s="23">
        <v>36993</v>
      </c>
      <c r="B337" t="s">
        <v>76</v>
      </c>
      <c r="C337">
        <v>108.282</v>
      </c>
      <c r="D337">
        <v>108.0591</v>
      </c>
      <c r="E337">
        <v>219.84</v>
      </c>
      <c r="F337" t="s">
        <v>76</v>
      </c>
    </row>
    <row r="338" spans="1:6" x14ac:dyDescent="0.25">
      <c r="A338" s="23">
        <v>36994</v>
      </c>
      <c r="B338" t="s">
        <v>76</v>
      </c>
      <c r="C338">
        <v>108.282</v>
      </c>
      <c r="D338">
        <v>108.0591</v>
      </c>
      <c r="E338">
        <v>219.84</v>
      </c>
      <c r="F338" t="s">
        <v>76</v>
      </c>
    </row>
    <row r="339" spans="1:6" x14ac:dyDescent="0.25">
      <c r="A339" s="23">
        <v>36997</v>
      </c>
      <c r="B339" t="s">
        <v>76</v>
      </c>
      <c r="C339">
        <v>107.5852</v>
      </c>
      <c r="D339">
        <v>108.0423</v>
      </c>
      <c r="E339">
        <v>217.41</v>
      </c>
      <c r="F339" t="s">
        <v>76</v>
      </c>
    </row>
    <row r="340" spans="1:6" x14ac:dyDescent="0.25">
      <c r="A340" s="23">
        <v>36998</v>
      </c>
      <c r="B340" t="s">
        <v>76</v>
      </c>
      <c r="C340">
        <v>108.0441</v>
      </c>
      <c r="D340">
        <v>107.8764</v>
      </c>
      <c r="E340">
        <v>218.97</v>
      </c>
      <c r="F340" t="s">
        <v>76</v>
      </c>
    </row>
    <row r="341" spans="1:6" x14ac:dyDescent="0.25">
      <c r="A341" s="23">
        <v>36999</v>
      </c>
      <c r="B341" t="s">
        <v>76</v>
      </c>
      <c r="C341">
        <v>108.76819999999999</v>
      </c>
      <c r="D341">
        <v>107.97110000000001</v>
      </c>
      <c r="E341">
        <v>219.26</v>
      </c>
      <c r="F341" t="s">
        <v>76</v>
      </c>
    </row>
    <row r="342" spans="1:6" x14ac:dyDescent="0.25">
      <c r="A342" s="23">
        <v>37000</v>
      </c>
      <c r="B342" t="s">
        <v>76</v>
      </c>
      <c r="C342">
        <v>108.1979</v>
      </c>
      <c r="D342">
        <v>107.7987</v>
      </c>
      <c r="E342">
        <v>216.07</v>
      </c>
      <c r="F342" t="s">
        <v>76</v>
      </c>
    </row>
    <row r="343" spans="1:6" x14ac:dyDescent="0.25">
      <c r="A343" s="23">
        <v>37001</v>
      </c>
      <c r="B343" t="s">
        <v>76</v>
      </c>
      <c r="C343">
        <v>108.1956</v>
      </c>
      <c r="D343">
        <v>107.7315</v>
      </c>
      <c r="E343">
        <v>216.08</v>
      </c>
      <c r="F343" t="s">
        <v>76</v>
      </c>
    </row>
    <row r="344" spans="1:6" x14ac:dyDescent="0.25">
      <c r="A344" s="23">
        <v>37004</v>
      </c>
      <c r="B344" t="s">
        <v>76</v>
      </c>
      <c r="C344">
        <v>108.5784</v>
      </c>
      <c r="D344">
        <v>107.7903</v>
      </c>
      <c r="E344">
        <v>217.84</v>
      </c>
      <c r="F344" t="s">
        <v>76</v>
      </c>
    </row>
    <row r="345" spans="1:6" x14ac:dyDescent="0.25">
      <c r="A345" s="23">
        <v>37005</v>
      </c>
      <c r="B345" t="s">
        <v>76</v>
      </c>
      <c r="C345">
        <v>108.5686</v>
      </c>
      <c r="D345">
        <v>107.8111</v>
      </c>
      <c r="E345">
        <v>217.2</v>
      </c>
      <c r="F345" t="s">
        <v>76</v>
      </c>
    </row>
    <row r="346" spans="1:6" x14ac:dyDescent="0.25">
      <c r="A346" s="23">
        <v>37006</v>
      </c>
      <c r="B346" t="s">
        <v>76</v>
      </c>
      <c r="C346">
        <v>108.5234</v>
      </c>
      <c r="D346">
        <v>107.96129999999999</v>
      </c>
      <c r="E346">
        <v>216.53</v>
      </c>
      <c r="F346" t="s">
        <v>76</v>
      </c>
    </row>
    <row r="347" spans="1:6" x14ac:dyDescent="0.25">
      <c r="A347" s="23">
        <v>37007</v>
      </c>
      <c r="B347" t="s">
        <v>76</v>
      </c>
      <c r="C347">
        <v>109.3158</v>
      </c>
      <c r="D347">
        <v>108.3087</v>
      </c>
      <c r="E347">
        <v>218.51</v>
      </c>
      <c r="F347" t="s">
        <v>76</v>
      </c>
    </row>
    <row r="348" spans="1:6" x14ac:dyDescent="0.25">
      <c r="A348" s="23">
        <v>37008</v>
      </c>
      <c r="B348" t="s">
        <v>76</v>
      </c>
      <c r="C348">
        <v>108.81440000000001</v>
      </c>
      <c r="D348">
        <v>108.3612</v>
      </c>
      <c r="E348">
        <v>215.88</v>
      </c>
      <c r="F348" t="s">
        <v>76</v>
      </c>
    </row>
    <row r="349" spans="1:6" x14ac:dyDescent="0.25">
      <c r="A349" s="23">
        <v>37011</v>
      </c>
      <c r="B349" t="s">
        <v>76</v>
      </c>
      <c r="C349">
        <v>108.97929999999999</v>
      </c>
      <c r="D349">
        <v>108.5682</v>
      </c>
      <c r="E349">
        <v>216.51</v>
      </c>
      <c r="F349" t="s">
        <v>76</v>
      </c>
    </row>
    <row r="350" spans="1:6" x14ac:dyDescent="0.25">
      <c r="A350" s="23">
        <v>37012</v>
      </c>
      <c r="B350" t="s">
        <v>76</v>
      </c>
      <c r="C350">
        <v>109.4329</v>
      </c>
      <c r="D350">
        <v>108.6634</v>
      </c>
      <c r="E350">
        <v>217.65</v>
      </c>
      <c r="F350" t="s">
        <v>76</v>
      </c>
    </row>
    <row r="351" spans="1:6" x14ac:dyDescent="0.25">
      <c r="A351" s="23">
        <v>37013</v>
      </c>
      <c r="B351" t="s">
        <v>76</v>
      </c>
      <c r="C351">
        <v>109.7069</v>
      </c>
      <c r="D351">
        <v>110.68470000000001</v>
      </c>
      <c r="E351">
        <v>218.78</v>
      </c>
      <c r="F351" t="s">
        <v>76</v>
      </c>
    </row>
    <row r="352" spans="1:6" x14ac:dyDescent="0.25">
      <c r="A352" s="23">
        <v>37014</v>
      </c>
      <c r="B352" t="s">
        <v>76</v>
      </c>
      <c r="C352">
        <v>110.2075</v>
      </c>
      <c r="D352">
        <v>110.4624</v>
      </c>
      <c r="E352">
        <v>220.79</v>
      </c>
      <c r="F352" t="s">
        <v>76</v>
      </c>
    </row>
    <row r="353" spans="1:6" x14ac:dyDescent="0.25">
      <c r="A353" s="23">
        <v>37015</v>
      </c>
      <c r="B353" t="s">
        <v>76</v>
      </c>
      <c r="C353">
        <v>110.29130000000001</v>
      </c>
      <c r="D353">
        <v>110.2513</v>
      </c>
      <c r="E353">
        <v>220.64</v>
      </c>
      <c r="F353" t="s">
        <v>76</v>
      </c>
    </row>
    <row r="354" spans="1:6" x14ac:dyDescent="0.25">
      <c r="A354" s="23">
        <v>37018</v>
      </c>
      <c r="B354" t="s">
        <v>76</v>
      </c>
      <c r="C354">
        <v>110.1309</v>
      </c>
      <c r="D354">
        <v>110.3445</v>
      </c>
      <c r="E354">
        <v>219.96</v>
      </c>
      <c r="F354" t="s">
        <v>76</v>
      </c>
    </row>
    <row r="355" spans="1:6" x14ac:dyDescent="0.25">
      <c r="A355" s="23">
        <v>37019</v>
      </c>
      <c r="B355" t="s">
        <v>76</v>
      </c>
      <c r="C355">
        <v>109.9495</v>
      </c>
      <c r="D355">
        <v>110.41330000000001</v>
      </c>
      <c r="E355">
        <v>219.04</v>
      </c>
      <c r="F355" t="s">
        <v>76</v>
      </c>
    </row>
    <row r="356" spans="1:6" x14ac:dyDescent="0.25">
      <c r="A356" s="23">
        <v>37020</v>
      </c>
      <c r="B356" t="s">
        <v>76</v>
      </c>
      <c r="C356">
        <v>110.2867</v>
      </c>
      <c r="D356">
        <v>109.9318</v>
      </c>
      <c r="E356">
        <v>220.21</v>
      </c>
      <c r="F356" t="s">
        <v>76</v>
      </c>
    </row>
    <row r="357" spans="1:6" x14ac:dyDescent="0.25">
      <c r="A357" s="23">
        <v>37021</v>
      </c>
      <c r="B357" t="s">
        <v>76</v>
      </c>
      <c r="C357">
        <v>109.6442</v>
      </c>
      <c r="D357">
        <v>110.0068</v>
      </c>
      <c r="E357">
        <v>217.85</v>
      </c>
      <c r="F357" t="s">
        <v>76</v>
      </c>
    </row>
    <row r="358" spans="1:6" x14ac:dyDescent="0.25">
      <c r="A358" s="23">
        <v>37022</v>
      </c>
      <c r="B358" t="s">
        <v>76</v>
      </c>
      <c r="C358">
        <v>108.63500000000001</v>
      </c>
      <c r="D358">
        <v>109.50279999999999</v>
      </c>
      <c r="E358">
        <v>213.99</v>
      </c>
      <c r="F358" t="s">
        <v>76</v>
      </c>
    </row>
    <row r="359" spans="1:6" x14ac:dyDescent="0.25">
      <c r="A359" s="23">
        <v>37025</v>
      </c>
      <c r="B359" t="s">
        <v>76</v>
      </c>
      <c r="C359">
        <v>109.0262</v>
      </c>
      <c r="D359">
        <v>109.1604</v>
      </c>
      <c r="E359">
        <v>215.05</v>
      </c>
      <c r="F359" t="s">
        <v>76</v>
      </c>
    </row>
    <row r="360" spans="1:6" x14ac:dyDescent="0.25">
      <c r="A360" s="23">
        <v>37026</v>
      </c>
      <c r="B360" t="s">
        <v>76</v>
      </c>
      <c r="C360">
        <v>108.86790000000001</v>
      </c>
      <c r="D360">
        <v>109.02930000000001</v>
      </c>
      <c r="E360">
        <v>213.81</v>
      </c>
      <c r="F360" t="s">
        <v>76</v>
      </c>
    </row>
    <row r="361" spans="1:6" x14ac:dyDescent="0.25">
      <c r="A361" s="23">
        <v>37027</v>
      </c>
      <c r="B361" t="s">
        <v>76</v>
      </c>
      <c r="C361">
        <v>109.2085</v>
      </c>
      <c r="D361">
        <v>108.8899</v>
      </c>
      <c r="E361">
        <v>214.73</v>
      </c>
      <c r="F361" t="s">
        <v>76</v>
      </c>
    </row>
    <row r="362" spans="1:6" x14ac:dyDescent="0.25">
      <c r="A362" s="23">
        <v>37028</v>
      </c>
      <c r="B362" t="s">
        <v>76</v>
      </c>
      <c r="C362">
        <v>109.63639999999999</v>
      </c>
      <c r="D362">
        <v>108.9623</v>
      </c>
      <c r="E362">
        <v>216.21</v>
      </c>
      <c r="F362" t="s">
        <v>76</v>
      </c>
    </row>
    <row r="363" spans="1:6" x14ac:dyDescent="0.25">
      <c r="A363" s="23">
        <v>37029</v>
      </c>
      <c r="B363" t="s">
        <v>76</v>
      </c>
      <c r="C363">
        <v>109.86539999999999</v>
      </c>
      <c r="D363">
        <v>108.9295</v>
      </c>
      <c r="E363">
        <v>217.03</v>
      </c>
      <c r="F363" t="s">
        <v>76</v>
      </c>
    </row>
    <row r="364" spans="1:6" x14ac:dyDescent="0.25">
      <c r="A364" s="23">
        <v>37032</v>
      </c>
      <c r="B364" t="s">
        <v>76</v>
      </c>
      <c r="C364">
        <v>109.85590000000001</v>
      </c>
      <c r="D364">
        <v>108.9027</v>
      </c>
      <c r="E364">
        <v>217.3</v>
      </c>
      <c r="F364" t="s">
        <v>76</v>
      </c>
    </row>
    <row r="365" spans="1:6" x14ac:dyDescent="0.25">
      <c r="A365" s="23">
        <v>37033</v>
      </c>
      <c r="B365" t="s">
        <v>76</v>
      </c>
      <c r="C365">
        <v>109.6202</v>
      </c>
      <c r="D365">
        <v>109.1345</v>
      </c>
      <c r="E365">
        <v>216.85</v>
      </c>
      <c r="F365" t="s">
        <v>76</v>
      </c>
    </row>
    <row r="366" spans="1:6" x14ac:dyDescent="0.25">
      <c r="A366" s="23">
        <v>37034</v>
      </c>
      <c r="B366" t="s">
        <v>76</v>
      </c>
      <c r="C366">
        <v>109.6806</v>
      </c>
      <c r="D366">
        <v>109.1846</v>
      </c>
      <c r="E366">
        <v>216.44</v>
      </c>
      <c r="F366" t="s">
        <v>76</v>
      </c>
    </row>
    <row r="367" spans="1:6" x14ac:dyDescent="0.25">
      <c r="A367" s="23">
        <v>37035</v>
      </c>
      <c r="B367" t="s">
        <v>76</v>
      </c>
      <c r="C367">
        <v>109.1508</v>
      </c>
      <c r="D367">
        <v>109.58920000000001</v>
      </c>
      <c r="E367">
        <v>214.58</v>
      </c>
      <c r="F367" t="s">
        <v>76</v>
      </c>
    </row>
    <row r="368" spans="1:6" x14ac:dyDescent="0.25">
      <c r="A368" s="23">
        <v>37036</v>
      </c>
      <c r="B368" t="s">
        <v>76</v>
      </c>
      <c r="C368">
        <v>109.1442</v>
      </c>
      <c r="D368">
        <v>109.58920000000001</v>
      </c>
      <c r="E368">
        <v>214.57</v>
      </c>
      <c r="F368" t="s">
        <v>76</v>
      </c>
    </row>
    <row r="369" spans="1:6" x14ac:dyDescent="0.25">
      <c r="A369" s="23">
        <v>37039</v>
      </c>
      <c r="B369" t="s">
        <v>76</v>
      </c>
      <c r="C369">
        <v>109.1442</v>
      </c>
      <c r="D369">
        <v>109.58920000000001</v>
      </c>
      <c r="E369">
        <v>214.57</v>
      </c>
      <c r="F369" t="s">
        <v>76</v>
      </c>
    </row>
    <row r="370" spans="1:6" x14ac:dyDescent="0.25">
      <c r="A370" s="23">
        <v>37040</v>
      </c>
      <c r="B370" t="s">
        <v>76</v>
      </c>
      <c r="C370">
        <v>109.1741</v>
      </c>
      <c r="D370">
        <v>109.6335</v>
      </c>
      <c r="E370">
        <v>214.63</v>
      </c>
      <c r="F370" t="s">
        <v>76</v>
      </c>
    </row>
    <row r="371" spans="1:6" x14ac:dyDescent="0.25">
      <c r="A371" s="23">
        <v>37041</v>
      </c>
      <c r="B371" t="s">
        <v>76</v>
      </c>
      <c r="C371">
        <v>109.3215</v>
      </c>
      <c r="D371">
        <v>108.9571</v>
      </c>
      <c r="E371">
        <v>214.83</v>
      </c>
      <c r="F371" t="s">
        <v>76</v>
      </c>
    </row>
    <row r="372" spans="1:6" x14ac:dyDescent="0.25">
      <c r="A372" s="23">
        <v>37042</v>
      </c>
      <c r="B372" t="s">
        <v>76</v>
      </c>
      <c r="C372">
        <v>110.0543</v>
      </c>
      <c r="D372">
        <v>108.7628</v>
      </c>
      <c r="E372">
        <v>216.88</v>
      </c>
      <c r="F372" t="s">
        <v>76</v>
      </c>
    </row>
    <row r="373" spans="1:6" x14ac:dyDescent="0.25">
      <c r="A373" s="23">
        <v>37043</v>
      </c>
      <c r="B373" t="s">
        <v>76</v>
      </c>
      <c r="C373">
        <v>110.3725</v>
      </c>
      <c r="D373">
        <v>108.1176</v>
      </c>
      <c r="E373">
        <v>218.77</v>
      </c>
      <c r="F373" t="s">
        <v>76</v>
      </c>
    </row>
    <row r="374" spans="1:6" x14ac:dyDescent="0.25">
      <c r="A374" s="23">
        <v>37046</v>
      </c>
      <c r="B374" t="s">
        <v>76</v>
      </c>
      <c r="C374">
        <v>110.74160000000001</v>
      </c>
      <c r="D374">
        <v>107.9235</v>
      </c>
      <c r="E374">
        <v>219.37</v>
      </c>
      <c r="F374" t="s">
        <v>76</v>
      </c>
    </row>
    <row r="375" spans="1:6" x14ac:dyDescent="0.25">
      <c r="A375" s="23">
        <v>37047</v>
      </c>
      <c r="B375" t="s">
        <v>76</v>
      </c>
      <c r="C375">
        <v>111.24469999999999</v>
      </c>
      <c r="D375">
        <v>108.0177</v>
      </c>
      <c r="E375">
        <v>220.31</v>
      </c>
      <c r="F375" t="s">
        <v>76</v>
      </c>
    </row>
    <row r="376" spans="1:6" x14ac:dyDescent="0.25">
      <c r="A376" s="23">
        <v>37048</v>
      </c>
      <c r="B376" t="s">
        <v>76</v>
      </c>
      <c r="C376">
        <v>111.2231</v>
      </c>
      <c r="D376">
        <v>108.1601</v>
      </c>
      <c r="E376">
        <v>220.29</v>
      </c>
      <c r="F376" t="s">
        <v>76</v>
      </c>
    </row>
    <row r="377" spans="1:6" x14ac:dyDescent="0.25">
      <c r="A377" s="23">
        <v>37049</v>
      </c>
      <c r="B377" t="s">
        <v>76</v>
      </c>
      <c r="C377">
        <v>111.0103</v>
      </c>
      <c r="D377">
        <v>108.1371</v>
      </c>
      <c r="E377">
        <v>218.88</v>
      </c>
      <c r="F377" t="s">
        <v>76</v>
      </c>
    </row>
    <row r="378" spans="1:6" x14ac:dyDescent="0.25">
      <c r="A378" s="23">
        <v>37050</v>
      </c>
      <c r="B378" t="s">
        <v>76</v>
      </c>
      <c r="C378">
        <v>110.56359999999999</v>
      </c>
      <c r="D378">
        <v>108.07</v>
      </c>
      <c r="E378">
        <v>218.53</v>
      </c>
      <c r="F378" t="s">
        <v>76</v>
      </c>
    </row>
    <row r="379" spans="1:6" x14ac:dyDescent="0.25">
      <c r="A379" s="23">
        <v>37053</v>
      </c>
      <c r="B379" t="s">
        <v>76</v>
      </c>
      <c r="C379">
        <v>110.8605</v>
      </c>
      <c r="D379">
        <v>107.9434</v>
      </c>
      <c r="E379">
        <v>219.81</v>
      </c>
      <c r="F379" t="s">
        <v>76</v>
      </c>
    </row>
    <row r="380" spans="1:6" x14ac:dyDescent="0.25">
      <c r="A380" s="23">
        <v>37054</v>
      </c>
      <c r="B380" t="s">
        <v>76</v>
      </c>
      <c r="C380">
        <v>110.9121</v>
      </c>
      <c r="D380">
        <v>107.7794</v>
      </c>
      <c r="E380">
        <v>220.9</v>
      </c>
      <c r="F380" t="s">
        <v>76</v>
      </c>
    </row>
    <row r="381" spans="1:6" x14ac:dyDescent="0.25">
      <c r="A381" s="23">
        <v>37055</v>
      </c>
      <c r="B381" t="s">
        <v>76</v>
      </c>
      <c r="C381">
        <v>110.84350000000001</v>
      </c>
      <c r="D381">
        <v>107.3507</v>
      </c>
      <c r="E381">
        <v>220.92</v>
      </c>
      <c r="F381" t="s">
        <v>76</v>
      </c>
    </row>
    <row r="382" spans="1:6" x14ac:dyDescent="0.25">
      <c r="A382" s="23">
        <v>37056</v>
      </c>
      <c r="B382" t="s">
        <v>76</v>
      </c>
      <c r="C382">
        <v>111.0521</v>
      </c>
      <c r="D382">
        <v>106.7769</v>
      </c>
      <c r="E382">
        <v>221.56</v>
      </c>
      <c r="F382" t="s">
        <v>76</v>
      </c>
    </row>
    <row r="383" spans="1:6" x14ac:dyDescent="0.25">
      <c r="A383" s="23">
        <v>37057</v>
      </c>
      <c r="B383" t="s">
        <v>76</v>
      </c>
      <c r="C383">
        <v>110.786</v>
      </c>
      <c r="D383">
        <v>106.6952</v>
      </c>
      <c r="E383">
        <v>220.6</v>
      </c>
      <c r="F383" t="s">
        <v>76</v>
      </c>
    </row>
    <row r="384" spans="1:6" x14ac:dyDescent="0.25">
      <c r="A384" s="23">
        <v>37060</v>
      </c>
      <c r="B384" t="s">
        <v>76</v>
      </c>
      <c r="C384">
        <v>110.432</v>
      </c>
      <c r="D384">
        <v>106.4868</v>
      </c>
      <c r="E384">
        <v>220.35</v>
      </c>
      <c r="F384" t="s">
        <v>76</v>
      </c>
    </row>
    <row r="385" spans="1:6" x14ac:dyDescent="0.25">
      <c r="A385" s="23">
        <v>37061</v>
      </c>
      <c r="B385" t="s">
        <v>76</v>
      </c>
      <c r="C385">
        <v>110.6039</v>
      </c>
      <c r="D385">
        <v>103.99299999999999</v>
      </c>
      <c r="E385">
        <v>220.63</v>
      </c>
      <c r="F385" t="s">
        <v>76</v>
      </c>
    </row>
    <row r="386" spans="1:6" x14ac:dyDescent="0.25">
      <c r="A386" s="23">
        <v>37062</v>
      </c>
      <c r="B386" t="s">
        <v>76</v>
      </c>
      <c r="C386">
        <v>110.7633</v>
      </c>
      <c r="D386">
        <v>104.0192</v>
      </c>
      <c r="E386">
        <v>221.33</v>
      </c>
      <c r="F386" t="s">
        <v>76</v>
      </c>
    </row>
    <row r="387" spans="1:6" x14ac:dyDescent="0.25">
      <c r="A387" s="23">
        <v>37063</v>
      </c>
      <c r="B387" t="s">
        <v>76</v>
      </c>
      <c r="C387">
        <v>111.06699999999999</v>
      </c>
      <c r="D387">
        <v>104.76860000000001</v>
      </c>
      <c r="E387">
        <v>222.1</v>
      </c>
      <c r="F387" t="s">
        <v>76</v>
      </c>
    </row>
    <row r="388" spans="1:6" x14ac:dyDescent="0.25">
      <c r="A388" s="23">
        <v>37064</v>
      </c>
      <c r="B388" t="s">
        <v>76</v>
      </c>
      <c r="C388">
        <v>111.7328</v>
      </c>
      <c r="D388">
        <v>105.25230000000001</v>
      </c>
      <c r="E388">
        <v>224.05</v>
      </c>
      <c r="F388" t="s">
        <v>76</v>
      </c>
    </row>
    <row r="389" spans="1:6" x14ac:dyDescent="0.25">
      <c r="A389" s="23">
        <v>37067</v>
      </c>
      <c r="B389" t="s">
        <v>76</v>
      </c>
      <c r="C389">
        <v>111.65649999999999</v>
      </c>
      <c r="D389">
        <v>105.2106</v>
      </c>
      <c r="E389">
        <v>223.71</v>
      </c>
      <c r="F389" t="s">
        <v>76</v>
      </c>
    </row>
    <row r="390" spans="1:6" x14ac:dyDescent="0.25">
      <c r="A390" s="23">
        <v>37068</v>
      </c>
      <c r="B390" t="s">
        <v>76</v>
      </c>
      <c r="C390">
        <v>111.0822</v>
      </c>
      <c r="D390">
        <v>105.19840000000001</v>
      </c>
      <c r="E390">
        <v>222.05</v>
      </c>
      <c r="F390" t="s">
        <v>76</v>
      </c>
    </row>
    <row r="391" spans="1:6" x14ac:dyDescent="0.25">
      <c r="A391" s="23">
        <v>37069</v>
      </c>
      <c r="B391" t="s">
        <v>76</v>
      </c>
      <c r="C391">
        <v>111.098</v>
      </c>
      <c r="D391">
        <v>105.1756</v>
      </c>
      <c r="E391">
        <v>222.7</v>
      </c>
      <c r="F391" t="s">
        <v>76</v>
      </c>
    </row>
    <row r="392" spans="1:6" x14ac:dyDescent="0.25">
      <c r="A392" s="23">
        <v>37070</v>
      </c>
      <c r="B392" t="s">
        <v>76</v>
      </c>
      <c r="C392">
        <v>110.60209999999999</v>
      </c>
      <c r="D392">
        <v>105.2478</v>
      </c>
      <c r="E392">
        <v>220.92</v>
      </c>
      <c r="F392" t="s">
        <v>76</v>
      </c>
    </row>
    <row r="393" spans="1:6" x14ac:dyDescent="0.25">
      <c r="A393" s="23">
        <v>37071</v>
      </c>
      <c r="B393" t="s">
        <v>76</v>
      </c>
      <c r="C393">
        <v>110.2216</v>
      </c>
      <c r="D393">
        <v>105.30889999999999</v>
      </c>
      <c r="E393">
        <v>219.12</v>
      </c>
      <c r="F393" t="s">
        <v>76</v>
      </c>
    </row>
    <row r="394" spans="1:6" x14ac:dyDescent="0.25">
      <c r="A394" s="23">
        <v>37074</v>
      </c>
      <c r="B394" t="s">
        <v>76</v>
      </c>
      <c r="C394">
        <v>110.74379999999999</v>
      </c>
      <c r="D394">
        <v>105.32680000000001</v>
      </c>
      <c r="E394">
        <v>220.49</v>
      </c>
      <c r="F394" t="s">
        <v>76</v>
      </c>
    </row>
    <row r="395" spans="1:6" x14ac:dyDescent="0.25">
      <c r="A395" s="23">
        <v>37075</v>
      </c>
      <c r="B395" t="s">
        <v>76</v>
      </c>
      <c r="C395">
        <v>110.58410000000001</v>
      </c>
      <c r="D395">
        <v>105.4098</v>
      </c>
      <c r="E395">
        <v>219.5</v>
      </c>
      <c r="F395" t="s">
        <v>76</v>
      </c>
    </row>
    <row r="396" spans="1:6" x14ac:dyDescent="0.25">
      <c r="A396" s="23">
        <v>37076</v>
      </c>
      <c r="B396" t="s">
        <v>76</v>
      </c>
      <c r="C396">
        <v>110.58410000000001</v>
      </c>
      <c r="D396">
        <v>105.4098</v>
      </c>
      <c r="E396">
        <v>219.5</v>
      </c>
      <c r="F396" t="s">
        <v>76</v>
      </c>
    </row>
    <row r="397" spans="1:6" x14ac:dyDescent="0.25">
      <c r="A397" s="23">
        <v>37077</v>
      </c>
      <c r="B397" t="s">
        <v>76</v>
      </c>
      <c r="C397">
        <v>110.3475</v>
      </c>
      <c r="D397">
        <v>105.3982</v>
      </c>
      <c r="E397">
        <v>218.68</v>
      </c>
      <c r="F397" t="s">
        <v>76</v>
      </c>
    </row>
    <row r="398" spans="1:6" x14ac:dyDescent="0.25">
      <c r="A398" s="23">
        <v>37078</v>
      </c>
      <c r="B398" t="s">
        <v>76</v>
      </c>
      <c r="C398">
        <v>110.6296</v>
      </c>
      <c r="D398">
        <v>105.4258</v>
      </c>
      <c r="E398">
        <v>219.31</v>
      </c>
      <c r="F398" t="s">
        <v>76</v>
      </c>
    </row>
    <row r="399" spans="1:6" x14ac:dyDescent="0.25">
      <c r="A399" s="23">
        <v>37081</v>
      </c>
      <c r="B399" t="s">
        <v>76</v>
      </c>
      <c r="C399">
        <v>110.82129999999999</v>
      </c>
      <c r="D399">
        <v>105.4706</v>
      </c>
      <c r="E399">
        <v>220.54</v>
      </c>
      <c r="F399" t="s">
        <v>76</v>
      </c>
    </row>
    <row r="400" spans="1:6" x14ac:dyDescent="0.25">
      <c r="A400" s="23">
        <v>37082</v>
      </c>
      <c r="B400" t="s">
        <v>76</v>
      </c>
      <c r="C400">
        <v>111.1636</v>
      </c>
      <c r="D400">
        <v>105.5125</v>
      </c>
      <c r="E400">
        <v>221.46</v>
      </c>
      <c r="F400" t="s">
        <v>76</v>
      </c>
    </row>
    <row r="401" spans="1:6" x14ac:dyDescent="0.25">
      <c r="A401" s="23">
        <v>37083</v>
      </c>
      <c r="B401" t="s">
        <v>76</v>
      </c>
      <c r="C401">
        <v>110.91119999999999</v>
      </c>
      <c r="D401">
        <v>105.5391</v>
      </c>
      <c r="E401">
        <v>220.91</v>
      </c>
      <c r="F401" t="s">
        <v>76</v>
      </c>
    </row>
    <row r="402" spans="1:6" x14ac:dyDescent="0.25">
      <c r="A402" s="23">
        <v>37084</v>
      </c>
      <c r="B402" t="s">
        <v>76</v>
      </c>
      <c r="C402">
        <v>111.1409</v>
      </c>
      <c r="D402">
        <v>105.61669999999999</v>
      </c>
      <c r="E402">
        <v>222.22</v>
      </c>
      <c r="F402" t="s">
        <v>76</v>
      </c>
    </row>
    <row r="403" spans="1:6" x14ac:dyDescent="0.25">
      <c r="A403" s="23">
        <v>37085</v>
      </c>
      <c r="B403" t="s">
        <v>76</v>
      </c>
      <c r="C403">
        <v>111.26560000000001</v>
      </c>
      <c r="D403">
        <v>105.5951</v>
      </c>
      <c r="E403">
        <v>222.66</v>
      </c>
      <c r="F403" t="s">
        <v>76</v>
      </c>
    </row>
    <row r="404" spans="1:6" x14ac:dyDescent="0.25">
      <c r="A404" s="23">
        <v>37088</v>
      </c>
      <c r="B404" t="s">
        <v>76</v>
      </c>
      <c r="C404">
        <v>111.5842</v>
      </c>
      <c r="D404">
        <v>105.1507</v>
      </c>
      <c r="E404">
        <v>223.96</v>
      </c>
      <c r="F404" t="s">
        <v>76</v>
      </c>
    </row>
    <row r="405" spans="1:6" x14ac:dyDescent="0.25">
      <c r="A405" s="23">
        <v>37089</v>
      </c>
      <c r="B405" t="s">
        <v>76</v>
      </c>
      <c r="C405">
        <v>111.661</v>
      </c>
      <c r="D405">
        <v>105.1801</v>
      </c>
      <c r="E405">
        <v>224.29</v>
      </c>
      <c r="F405" t="s">
        <v>76</v>
      </c>
    </row>
    <row r="406" spans="1:6" x14ac:dyDescent="0.25">
      <c r="A406" s="23">
        <v>37090</v>
      </c>
      <c r="B406" t="s">
        <v>76</v>
      </c>
      <c r="C406">
        <v>112.5599</v>
      </c>
      <c r="D406">
        <v>105.3207</v>
      </c>
      <c r="E406">
        <v>226.32</v>
      </c>
      <c r="F406" t="s">
        <v>76</v>
      </c>
    </row>
    <row r="407" spans="1:6" x14ac:dyDescent="0.25">
      <c r="A407" s="23">
        <v>37091</v>
      </c>
      <c r="B407" t="s">
        <v>76</v>
      </c>
      <c r="C407">
        <v>112.5895</v>
      </c>
      <c r="D407">
        <v>105.3652</v>
      </c>
      <c r="E407">
        <v>226.04</v>
      </c>
      <c r="F407" t="s">
        <v>76</v>
      </c>
    </row>
    <row r="408" spans="1:6" x14ac:dyDescent="0.25">
      <c r="A408" s="23">
        <v>37092</v>
      </c>
      <c r="B408" t="s">
        <v>76</v>
      </c>
      <c r="C408">
        <v>112.6666</v>
      </c>
      <c r="D408">
        <v>105.41970000000001</v>
      </c>
      <c r="E408">
        <v>225.74</v>
      </c>
      <c r="F408" t="s">
        <v>76</v>
      </c>
    </row>
    <row r="409" spans="1:6" x14ac:dyDescent="0.25">
      <c r="A409" s="23">
        <v>37095</v>
      </c>
      <c r="B409" t="s">
        <v>76</v>
      </c>
      <c r="C409">
        <v>112.89619999999999</v>
      </c>
      <c r="D409">
        <v>105.5077</v>
      </c>
      <c r="E409">
        <v>226.34</v>
      </c>
      <c r="F409" t="s">
        <v>76</v>
      </c>
    </row>
    <row r="410" spans="1:6" x14ac:dyDescent="0.25">
      <c r="A410" s="23">
        <v>37096</v>
      </c>
      <c r="B410" t="s">
        <v>76</v>
      </c>
      <c r="C410">
        <v>113.0026</v>
      </c>
      <c r="D410">
        <v>105.6541</v>
      </c>
      <c r="E410">
        <v>226.84</v>
      </c>
      <c r="F410" t="s">
        <v>76</v>
      </c>
    </row>
    <row r="411" spans="1:6" x14ac:dyDescent="0.25">
      <c r="A411" s="23">
        <v>37097</v>
      </c>
      <c r="B411" t="s">
        <v>76</v>
      </c>
      <c r="C411">
        <v>112.58320000000001</v>
      </c>
      <c r="D411">
        <v>105.91249999999999</v>
      </c>
      <c r="E411">
        <v>225.16</v>
      </c>
      <c r="F411" t="s">
        <v>76</v>
      </c>
    </row>
    <row r="412" spans="1:6" x14ac:dyDescent="0.25">
      <c r="A412" s="23">
        <v>37098</v>
      </c>
      <c r="B412" t="s">
        <v>76</v>
      </c>
      <c r="C412">
        <v>112.7231</v>
      </c>
      <c r="D412">
        <v>106.12649999999999</v>
      </c>
      <c r="E412">
        <v>225</v>
      </c>
      <c r="F412" t="s">
        <v>76</v>
      </c>
    </row>
    <row r="413" spans="1:6" x14ac:dyDescent="0.25">
      <c r="A413" s="23">
        <v>37099</v>
      </c>
      <c r="B413" t="s">
        <v>76</v>
      </c>
      <c r="C413">
        <v>113.1913</v>
      </c>
      <c r="D413">
        <v>106.199</v>
      </c>
      <c r="E413">
        <v>226.32</v>
      </c>
      <c r="F413" t="s">
        <v>76</v>
      </c>
    </row>
    <row r="414" spans="1:6" x14ac:dyDescent="0.25">
      <c r="A414" s="23">
        <v>37102</v>
      </c>
      <c r="B414" t="s">
        <v>76</v>
      </c>
      <c r="C414">
        <v>113.42610000000001</v>
      </c>
      <c r="D414">
        <v>106.5788</v>
      </c>
      <c r="E414">
        <v>227.11</v>
      </c>
      <c r="F414" t="s">
        <v>76</v>
      </c>
    </row>
    <row r="415" spans="1:6" x14ac:dyDescent="0.25">
      <c r="A415" s="23">
        <v>37103</v>
      </c>
      <c r="B415" t="s">
        <v>76</v>
      </c>
      <c r="C415">
        <v>113.80289999999999</v>
      </c>
      <c r="D415">
        <v>106.70050000000001</v>
      </c>
      <c r="E415">
        <v>227.77</v>
      </c>
      <c r="F415" t="s">
        <v>76</v>
      </c>
    </row>
    <row r="416" spans="1:6" x14ac:dyDescent="0.25">
      <c r="A416" s="23">
        <v>37104</v>
      </c>
      <c r="B416" t="s">
        <v>76</v>
      </c>
      <c r="C416">
        <v>113.7373</v>
      </c>
      <c r="D416">
        <v>106.5003</v>
      </c>
      <c r="E416">
        <v>227.27</v>
      </c>
      <c r="F416" t="s">
        <v>76</v>
      </c>
    </row>
    <row r="417" spans="1:6" x14ac:dyDescent="0.25">
      <c r="A417" s="23">
        <v>37105</v>
      </c>
      <c r="B417" t="s">
        <v>76</v>
      </c>
      <c r="C417">
        <v>113.32040000000001</v>
      </c>
      <c r="D417">
        <v>106.52800000000001</v>
      </c>
      <c r="E417">
        <v>225.93</v>
      </c>
      <c r="F417" t="s">
        <v>76</v>
      </c>
    </row>
    <row r="418" spans="1:6" x14ac:dyDescent="0.25">
      <c r="A418" s="23">
        <v>37106</v>
      </c>
      <c r="B418" t="s">
        <v>76</v>
      </c>
      <c r="C418">
        <v>113.1383</v>
      </c>
      <c r="D418">
        <v>106.5331</v>
      </c>
      <c r="E418">
        <v>225.66</v>
      </c>
      <c r="F418" t="s">
        <v>76</v>
      </c>
    </row>
    <row r="419" spans="1:6" x14ac:dyDescent="0.25">
      <c r="A419" s="23">
        <v>37109</v>
      </c>
      <c r="B419" t="s">
        <v>76</v>
      </c>
      <c r="C419">
        <v>113.1652</v>
      </c>
      <c r="D419">
        <v>106.5646</v>
      </c>
      <c r="E419">
        <v>225.5</v>
      </c>
      <c r="F419" t="s">
        <v>76</v>
      </c>
    </row>
    <row r="420" spans="1:6" x14ac:dyDescent="0.25">
      <c r="A420" s="23">
        <v>37110</v>
      </c>
      <c r="B420" t="s">
        <v>76</v>
      </c>
      <c r="C420">
        <v>113.1724</v>
      </c>
      <c r="D420">
        <v>106.89319999999999</v>
      </c>
      <c r="E420">
        <v>225.44</v>
      </c>
      <c r="F420" t="s">
        <v>76</v>
      </c>
    </row>
    <row r="421" spans="1:6" x14ac:dyDescent="0.25">
      <c r="A421" s="23">
        <v>37111</v>
      </c>
      <c r="B421" t="s">
        <v>76</v>
      </c>
      <c r="C421">
        <v>113.9141</v>
      </c>
      <c r="D421">
        <v>107.0997</v>
      </c>
      <c r="E421">
        <v>227.75</v>
      </c>
      <c r="F421" t="s">
        <v>76</v>
      </c>
    </row>
    <row r="422" spans="1:6" x14ac:dyDescent="0.25">
      <c r="A422" s="23">
        <v>37112</v>
      </c>
      <c r="B422" t="s">
        <v>76</v>
      </c>
      <c r="C422">
        <v>113.76139999999999</v>
      </c>
      <c r="D422">
        <v>106.9939</v>
      </c>
      <c r="E422">
        <v>227.27</v>
      </c>
      <c r="F422" t="s">
        <v>76</v>
      </c>
    </row>
    <row r="423" spans="1:6" x14ac:dyDescent="0.25">
      <c r="A423" s="23">
        <v>37113</v>
      </c>
      <c r="B423" t="s">
        <v>76</v>
      </c>
      <c r="C423">
        <v>113.8168</v>
      </c>
      <c r="D423">
        <v>107.0729</v>
      </c>
      <c r="E423">
        <v>227.94</v>
      </c>
      <c r="F423" t="s">
        <v>76</v>
      </c>
    </row>
    <row r="424" spans="1:6" x14ac:dyDescent="0.25">
      <c r="A424" s="23">
        <v>37116</v>
      </c>
      <c r="B424" t="s">
        <v>76</v>
      </c>
      <c r="C424">
        <v>114.00879999999999</v>
      </c>
      <c r="D424">
        <v>107.95229999999999</v>
      </c>
      <c r="E424">
        <v>228.22</v>
      </c>
      <c r="F424" t="s">
        <v>76</v>
      </c>
    </row>
    <row r="425" spans="1:6" x14ac:dyDescent="0.25">
      <c r="A425" s="23">
        <v>37117</v>
      </c>
      <c r="B425" t="s">
        <v>76</v>
      </c>
      <c r="C425">
        <v>113.90470000000001</v>
      </c>
      <c r="D425">
        <v>107.11839999999999</v>
      </c>
      <c r="E425">
        <v>228.2</v>
      </c>
      <c r="F425" t="s">
        <v>76</v>
      </c>
    </row>
    <row r="426" spans="1:6" x14ac:dyDescent="0.25">
      <c r="A426" s="23">
        <v>37118</v>
      </c>
      <c r="B426" t="s">
        <v>76</v>
      </c>
      <c r="C426">
        <v>113.5355</v>
      </c>
      <c r="D426">
        <v>107.1177</v>
      </c>
      <c r="E426">
        <v>228.06</v>
      </c>
      <c r="F426" t="s">
        <v>76</v>
      </c>
    </row>
    <row r="427" spans="1:6" x14ac:dyDescent="0.25">
      <c r="A427" s="23">
        <v>37119</v>
      </c>
      <c r="B427" t="s">
        <v>76</v>
      </c>
      <c r="C427">
        <v>113.7577</v>
      </c>
      <c r="D427">
        <v>107.2238</v>
      </c>
      <c r="E427">
        <v>229.04</v>
      </c>
      <c r="F427" t="s">
        <v>76</v>
      </c>
    </row>
    <row r="428" spans="1:6" x14ac:dyDescent="0.25">
      <c r="A428" s="23">
        <v>37120</v>
      </c>
      <c r="B428" t="s">
        <v>76</v>
      </c>
      <c r="C428">
        <v>114.232</v>
      </c>
      <c r="D428">
        <v>107.35639999999999</v>
      </c>
      <c r="E428">
        <v>230.82</v>
      </c>
      <c r="F428" t="s">
        <v>76</v>
      </c>
    </row>
    <row r="429" spans="1:6" x14ac:dyDescent="0.25">
      <c r="A429" s="23">
        <v>37123</v>
      </c>
      <c r="B429" t="s">
        <v>76</v>
      </c>
      <c r="C429">
        <v>113.85120000000001</v>
      </c>
      <c r="D429">
        <v>107.2736</v>
      </c>
      <c r="E429">
        <v>229.91</v>
      </c>
      <c r="F429" t="s">
        <v>76</v>
      </c>
    </row>
    <row r="430" spans="1:6" x14ac:dyDescent="0.25">
      <c r="A430" s="23">
        <v>37124</v>
      </c>
      <c r="B430" t="s">
        <v>76</v>
      </c>
      <c r="C430">
        <v>114.09180000000001</v>
      </c>
      <c r="D430">
        <v>107.2954</v>
      </c>
      <c r="E430">
        <v>230.29</v>
      </c>
      <c r="F430" t="s">
        <v>76</v>
      </c>
    </row>
    <row r="431" spans="1:6" x14ac:dyDescent="0.25">
      <c r="A431" s="23">
        <v>37125</v>
      </c>
      <c r="B431" t="s">
        <v>76</v>
      </c>
      <c r="C431">
        <v>114.2105</v>
      </c>
      <c r="D431">
        <v>107.42440000000001</v>
      </c>
      <c r="E431">
        <v>230.5</v>
      </c>
      <c r="F431" t="s">
        <v>76</v>
      </c>
    </row>
    <row r="432" spans="1:6" x14ac:dyDescent="0.25">
      <c r="A432" s="23">
        <v>37126</v>
      </c>
      <c r="B432" t="s">
        <v>76</v>
      </c>
      <c r="C432">
        <v>114.4462</v>
      </c>
      <c r="D432">
        <v>107.45529999999999</v>
      </c>
      <c r="E432">
        <v>231.55</v>
      </c>
      <c r="F432" t="s">
        <v>76</v>
      </c>
    </row>
    <row r="433" spans="1:6" x14ac:dyDescent="0.25">
      <c r="A433" s="23">
        <v>37127</v>
      </c>
      <c r="B433" t="s">
        <v>76</v>
      </c>
      <c r="C433">
        <v>114.28919999999999</v>
      </c>
      <c r="D433">
        <v>107.47029999999999</v>
      </c>
      <c r="E433">
        <v>230.53</v>
      </c>
      <c r="F433" t="s">
        <v>76</v>
      </c>
    </row>
    <row r="434" spans="1:6" x14ac:dyDescent="0.25">
      <c r="A434" s="23">
        <v>37130</v>
      </c>
      <c r="B434" t="s">
        <v>76</v>
      </c>
      <c r="C434">
        <v>114.20740000000001</v>
      </c>
      <c r="D434">
        <v>107.476</v>
      </c>
      <c r="E434">
        <v>230.08</v>
      </c>
      <c r="F434" t="s">
        <v>76</v>
      </c>
    </row>
    <row r="435" spans="1:6" x14ac:dyDescent="0.25">
      <c r="A435" s="23">
        <v>37131</v>
      </c>
      <c r="B435" t="s">
        <v>76</v>
      </c>
      <c r="C435">
        <v>114.80329999999999</v>
      </c>
      <c r="D435">
        <v>107.5939</v>
      </c>
      <c r="E435">
        <v>231.81</v>
      </c>
      <c r="F435" t="s">
        <v>76</v>
      </c>
    </row>
    <row r="436" spans="1:6" x14ac:dyDescent="0.25">
      <c r="A436" s="23">
        <v>37132</v>
      </c>
      <c r="B436" t="s">
        <v>76</v>
      </c>
      <c r="C436">
        <v>115.26779999999999</v>
      </c>
      <c r="D436">
        <v>107.8454</v>
      </c>
      <c r="E436">
        <v>233.27</v>
      </c>
      <c r="F436" t="s">
        <v>76</v>
      </c>
    </row>
    <row r="437" spans="1:6" x14ac:dyDescent="0.25">
      <c r="A437" s="23">
        <v>37133</v>
      </c>
      <c r="B437" t="s">
        <v>76</v>
      </c>
      <c r="C437">
        <v>115.2299</v>
      </c>
      <c r="D437">
        <v>107.8326</v>
      </c>
      <c r="E437">
        <v>232.98</v>
      </c>
      <c r="F437" t="s">
        <v>76</v>
      </c>
    </row>
    <row r="438" spans="1:6" x14ac:dyDescent="0.25">
      <c r="A438" s="23">
        <v>37134</v>
      </c>
      <c r="B438" t="s">
        <v>76</v>
      </c>
      <c r="C438">
        <v>115.1352</v>
      </c>
      <c r="D438">
        <v>107.831</v>
      </c>
      <c r="E438">
        <v>233.24</v>
      </c>
      <c r="F438" t="s">
        <v>76</v>
      </c>
    </row>
    <row r="439" spans="1:6" x14ac:dyDescent="0.25">
      <c r="A439" s="23">
        <v>37137</v>
      </c>
      <c r="B439" t="s">
        <v>76</v>
      </c>
      <c r="C439">
        <v>115.1352</v>
      </c>
      <c r="D439">
        <v>107.831</v>
      </c>
      <c r="E439">
        <v>233.24</v>
      </c>
      <c r="F439" t="s">
        <v>76</v>
      </c>
    </row>
    <row r="440" spans="1:6" x14ac:dyDescent="0.25">
      <c r="A440" s="23">
        <v>37138</v>
      </c>
      <c r="B440" t="s">
        <v>76</v>
      </c>
      <c r="C440">
        <v>113.79219999999999</v>
      </c>
      <c r="D440">
        <v>107.57510000000001</v>
      </c>
      <c r="E440">
        <v>229.46</v>
      </c>
      <c r="F440" t="s">
        <v>76</v>
      </c>
    </row>
    <row r="441" spans="1:6" x14ac:dyDescent="0.25">
      <c r="A441" s="23">
        <v>37139</v>
      </c>
      <c r="B441" t="s">
        <v>76</v>
      </c>
      <c r="C441">
        <v>114.0193</v>
      </c>
      <c r="D441">
        <v>107.64619999999999</v>
      </c>
      <c r="E441">
        <v>229.76</v>
      </c>
      <c r="F441" t="s">
        <v>76</v>
      </c>
    </row>
    <row r="442" spans="1:6" x14ac:dyDescent="0.25">
      <c r="A442" s="23">
        <v>37140</v>
      </c>
      <c r="B442" t="s">
        <v>76</v>
      </c>
      <c r="C442">
        <v>114.6028</v>
      </c>
      <c r="D442">
        <v>107.62560000000001</v>
      </c>
      <c r="E442">
        <v>231.97</v>
      </c>
      <c r="F442" t="s">
        <v>76</v>
      </c>
    </row>
    <row r="443" spans="1:6" x14ac:dyDescent="0.25">
      <c r="A443" s="23">
        <v>37141</v>
      </c>
      <c r="B443" t="s">
        <v>76</v>
      </c>
      <c r="C443">
        <v>115.11279999999999</v>
      </c>
      <c r="D443">
        <v>107.66459999999999</v>
      </c>
      <c r="E443">
        <v>233.07</v>
      </c>
      <c r="F443" t="s">
        <v>76</v>
      </c>
    </row>
    <row r="444" spans="1:6" x14ac:dyDescent="0.25">
      <c r="A444" s="23">
        <v>37144</v>
      </c>
      <c r="B444" t="s">
        <v>76</v>
      </c>
      <c r="C444">
        <v>114.69110000000001</v>
      </c>
      <c r="D444">
        <v>107.6097</v>
      </c>
      <c r="E444">
        <v>232.17</v>
      </c>
      <c r="F444" t="s">
        <v>76</v>
      </c>
    </row>
    <row r="445" spans="1:6" x14ac:dyDescent="0.25">
      <c r="A445" s="23">
        <v>37145</v>
      </c>
      <c r="B445" t="s">
        <v>76</v>
      </c>
      <c r="C445">
        <v>114.69110000000001</v>
      </c>
      <c r="D445">
        <v>107.6097</v>
      </c>
      <c r="E445">
        <v>232.17</v>
      </c>
      <c r="F445" t="s">
        <v>76</v>
      </c>
    </row>
    <row r="446" spans="1:6" x14ac:dyDescent="0.25">
      <c r="A446" s="23">
        <v>37146</v>
      </c>
      <c r="B446" t="s">
        <v>76</v>
      </c>
      <c r="C446">
        <v>114.69110000000001</v>
      </c>
      <c r="D446">
        <v>107.6097</v>
      </c>
      <c r="E446">
        <v>232.17</v>
      </c>
      <c r="F446" t="s">
        <v>76</v>
      </c>
    </row>
    <row r="447" spans="1:6" x14ac:dyDescent="0.25">
      <c r="A447" s="23">
        <v>37147</v>
      </c>
      <c r="B447" t="s">
        <v>76</v>
      </c>
      <c r="C447">
        <v>115.3503</v>
      </c>
      <c r="D447">
        <v>107.74420000000001</v>
      </c>
      <c r="E447">
        <v>232.17</v>
      </c>
      <c r="F447" t="s">
        <v>76</v>
      </c>
    </row>
    <row r="448" spans="1:6" x14ac:dyDescent="0.25">
      <c r="A448" s="23">
        <v>37148</v>
      </c>
      <c r="B448" t="s">
        <v>76</v>
      </c>
      <c r="C448">
        <v>115.23820000000001</v>
      </c>
      <c r="D448">
        <v>107.7711</v>
      </c>
      <c r="E448">
        <v>234.63</v>
      </c>
      <c r="F448" t="s">
        <v>76</v>
      </c>
    </row>
    <row r="449" spans="1:6" x14ac:dyDescent="0.25">
      <c r="A449" s="23">
        <v>37151</v>
      </c>
      <c r="B449" t="s">
        <v>76</v>
      </c>
      <c r="C449">
        <v>114.6769</v>
      </c>
      <c r="D449">
        <v>107.798</v>
      </c>
      <c r="E449">
        <v>232.79</v>
      </c>
      <c r="F449" t="s">
        <v>76</v>
      </c>
    </row>
    <row r="450" spans="1:6" x14ac:dyDescent="0.25">
      <c r="A450" s="23">
        <v>37152</v>
      </c>
      <c r="B450" t="s">
        <v>76</v>
      </c>
      <c r="C450">
        <v>114.023</v>
      </c>
      <c r="D450">
        <v>103.0299</v>
      </c>
      <c r="E450">
        <v>229.11</v>
      </c>
      <c r="F450" t="s">
        <v>76</v>
      </c>
    </row>
    <row r="451" spans="1:6" x14ac:dyDescent="0.25">
      <c r="A451" s="23">
        <v>37153</v>
      </c>
      <c r="B451" t="s">
        <v>76</v>
      </c>
      <c r="C451">
        <v>114.4409</v>
      </c>
      <c r="D451">
        <v>103.1015</v>
      </c>
      <c r="E451">
        <v>229.12</v>
      </c>
      <c r="F451" t="s">
        <v>76</v>
      </c>
    </row>
    <row r="452" spans="1:6" x14ac:dyDescent="0.25">
      <c r="A452" s="23">
        <v>37154</v>
      </c>
      <c r="B452" t="s">
        <v>76</v>
      </c>
      <c r="C452">
        <v>113.8507</v>
      </c>
      <c r="D452">
        <v>102.9573</v>
      </c>
      <c r="E452">
        <v>227.1</v>
      </c>
      <c r="F452" t="s">
        <v>76</v>
      </c>
    </row>
    <row r="453" spans="1:6" x14ac:dyDescent="0.25">
      <c r="A453" s="23">
        <v>37155</v>
      </c>
      <c r="B453" t="s">
        <v>76</v>
      </c>
      <c r="C453">
        <v>113.72450000000001</v>
      </c>
      <c r="D453">
        <v>102.9842</v>
      </c>
      <c r="E453">
        <v>228.34</v>
      </c>
      <c r="F453" t="s">
        <v>76</v>
      </c>
    </row>
    <row r="454" spans="1:6" x14ac:dyDescent="0.25">
      <c r="A454" s="23">
        <v>37158</v>
      </c>
      <c r="B454" t="s">
        <v>76</v>
      </c>
      <c r="C454">
        <v>113.87139999999999</v>
      </c>
      <c r="D454">
        <v>100.5369</v>
      </c>
      <c r="E454">
        <v>228.65</v>
      </c>
      <c r="F454" t="s">
        <v>76</v>
      </c>
    </row>
    <row r="455" spans="1:6" x14ac:dyDescent="0.25">
      <c r="A455" s="23">
        <v>37159</v>
      </c>
      <c r="B455" t="s">
        <v>76</v>
      </c>
      <c r="C455">
        <v>114.07250000000001</v>
      </c>
      <c r="D455">
        <v>100.4748</v>
      </c>
      <c r="E455">
        <v>228.92</v>
      </c>
      <c r="F455" t="s">
        <v>76</v>
      </c>
    </row>
    <row r="456" spans="1:6" x14ac:dyDescent="0.25">
      <c r="A456" s="23">
        <v>37160</v>
      </c>
      <c r="B456" t="s">
        <v>76</v>
      </c>
      <c r="C456">
        <v>114.7377</v>
      </c>
      <c r="D456">
        <v>100.3801</v>
      </c>
      <c r="E456">
        <v>231.4</v>
      </c>
      <c r="F456" t="s">
        <v>76</v>
      </c>
    </row>
    <row r="457" spans="1:6" x14ac:dyDescent="0.25">
      <c r="A457" s="23">
        <v>37161</v>
      </c>
      <c r="B457" t="s">
        <v>76</v>
      </c>
      <c r="C457">
        <v>115.3081</v>
      </c>
      <c r="D457">
        <v>99.936899999999994</v>
      </c>
      <c r="E457">
        <v>233.15</v>
      </c>
      <c r="F457" t="s">
        <v>76</v>
      </c>
    </row>
    <row r="458" spans="1:6" x14ac:dyDescent="0.25">
      <c r="A458" s="23">
        <v>37162</v>
      </c>
      <c r="B458" t="s">
        <v>76</v>
      </c>
      <c r="C458">
        <v>115.61499999999999</v>
      </c>
      <c r="D458">
        <v>99.8292</v>
      </c>
      <c r="E458">
        <v>233.79</v>
      </c>
      <c r="F458" t="s">
        <v>76</v>
      </c>
    </row>
    <row r="459" spans="1:6" x14ac:dyDescent="0.25">
      <c r="A459" s="23">
        <v>37165</v>
      </c>
      <c r="B459" t="s">
        <v>76</v>
      </c>
      <c r="C459">
        <v>115.9461</v>
      </c>
      <c r="D459">
        <v>100.05159999999999</v>
      </c>
      <c r="E459">
        <v>235.1</v>
      </c>
      <c r="F459" t="s">
        <v>76</v>
      </c>
    </row>
    <row r="460" spans="1:6" x14ac:dyDescent="0.25">
      <c r="A460" s="23">
        <v>37166</v>
      </c>
      <c r="B460" t="s">
        <v>76</v>
      </c>
      <c r="C460">
        <v>116.2017</v>
      </c>
      <c r="D460">
        <v>100.2762</v>
      </c>
      <c r="E460">
        <v>236.27</v>
      </c>
      <c r="F460" t="s">
        <v>76</v>
      </c>
    </row>
    <row r="461" spans="1:6" x14ac:dyDescent="0.25">
      <c r="A461" s="23">
        <v>37167</v>
      </c>
      <c r="B461" t="s">
        <v>76</v>
      </c>
      <c r="C461">
        <v>116.5468</v>
      </c>
      <c r="D461">
        <v>100.4671</v>
      </c>
      <c r="E461">
        <v>236.7</v>
      </c>
      <c r="F461" t="s">
        <v>76</v>
      </c>
    </row>
    <row r="462" spans="1:6" x14ac:dyDescent="0.25">
      <c r="A462" s="23">
        <v>37168</v>
      </c>
      <c r="B462" t="s">
        <v>76</v>
      </c>
      <c r="C462">
        <v>116.7473</v>
      </c>
      <c r="D462">
        <v>100.5117</v>
      </c>
      <c r="E462">
        <v>237.04</v>
      </c>
      <c r="F462" t="s">
        <v>76</v>
      </c>
    </row>
    <row r="463" spans="1:6" x14ac:dyDescent="0.25">
      <c r="A463" s="23">
        <v>37169</v>
      </c>
      <c r="B463" t="s">
        <v>76</v>
      </c>
      <c r="C463">
        <v>116.5243</v>
      </c>
      <c r="D463">
        <v>100.7963</v>
      </c>
      <c r="E463">
        <v>236.85</v>
      </c>
      <c r="F463" t="s">
        <v>76</v>
      </c>
    </row>
    <row r="464" spans="1:6" x14ac:dyDescent="0.25">
      <c r="A464" s="23">
        <v>37172</v>
      </c>
      <c r="B464" t="s">
        <v>76</v>
      </c>
      <c r="C464">
        <v>116.5243</v>
      </c>
      <c r="D464">
        <v>100.7963</v>
      </c>
      <c r="E464">
        <v>236.85</v>
      </c>
      <c r="F464" t="s">
        <v>76</v>
      </c>
    </row>
    <row r="465" spans="1:6" x14ac:dyDescent="0.25">
      <c r="A465" s="23">
        <v>37173</v>
      </c>
      <c r="B465" t="s">
        <v>76</v>
      </c>
      <c r="C465">
        <v>116.0077</v>
      </c>
      <c r="D465">
        <v>100.6538</v>
      </c>
      <c r="E465">
        <v>235</v>
      </c>
      <c r="F465" t="s">
        <v>76</v>
      </c>
    </row>
    <row r="466" spans="1:6" x14ac:dyDescent="0.25">
      <c r="A466" s="23">
        <v>37174</v>
      </c>
      <c r="B466" t="s">
        <v>76</v>
      </c>
      <c r="C466">
        <v>116.0719</v>
      </c>
      <c r="D466">
        <v>100.7868</v>
      </c>
      <c r="E466">
        <v>235.83</v>
      </c>
      <c r="F466" t="s">
        <v>76</v>
      </c>
    </row>
    <row r="467" spans="1:6" x14ac:dyDescent="0.25">
      <c r="A467" s="23">
        <v>37175</v>
      </c>
      <c r="B467" t="s">
        <v>76</v>
      </c>
      <c r="C467">
        <v>115.7681</v>
      </c>
      <c r="D467">
        <v>100.82989999999999</v>
      </c>
      <c r="E467">
        <v>234.09</v>
      </c>
      <c r="F467" t="s">
        <v>76</v>
      </c>
    </row>
    <row r="468" spans="1:6" x14ac:dyDescent="0.25">
      <c r="A468" s="23">
        <v>37176</v>
      </c>
      <c r="B468" t="s">
        <v>76</v>
      </c>
      <c r="C468">
        <v>115.9014</v>
      </c>
      <c r="D468">
        <v>100.9605</v>
      </c>
      <c r="E468">
        <v>233.67</v>
      </c>
      <c r="F468" t="s">
        <v>76</v>
      </c>
    </row>
    <row r="469" spans="1:6" x14ac:dyDescent="0.25">
      <c r="A469" s="23">
        <v>37179</v>
      </c>
      <c r="B469" t="s">
        <v>76</v>
      </c>
      <c r="C469">
        <v>116.3827</v>
      </c>
      <c r="D469">
        <v>101.078</v>
      </c>
      <c r="E469">
        <v>235.36</v>
      </c>
      <c r="F469" t="s">
        <v>76</v>
      </c>
    </row>
    <row r="470" spans="1:6" x14ac:dyDescent="0.25">
      <c r="A470" s="23">
        <v>37180</v>
      </c>
      <c r="B470" t="s">
        <v>76</v>
      </c>
      <c r="C470">
        <v>116.6593</v>
      </c>
      <c r="D470">
        <v>101.1734</v>
      </c>
      <c r="E470">
        <v>236.23</v>
      </c>
      <c r="F470" t="s">
        <v>76</v>
      </c>
    </row>
    <row r="471" spans="1:6" x14ac:dyDescent="0.25">
      <c r="A471" s="23">
        <v>37181</v>
      </c>
      <c r="B471" t="s">
        <v>76</v>
      </c>
      <c r="C471">
        <v>116.81619999999999</v>
      </c>
      <c r="D471">
        <v>101.41840000000001</v>
      </c>
      <c r="E471">
        <v>237.08</v>
      </c>
      <c r="F471" t="s">
        <v>76</v>
      </c>
    </row>
    <row r="472" spans="1:6" x14ac:dyDescent="0.25">
      <c r="A472" s="23">
        <v>37182</v>
      </c>
      <c r="B472" t="s">
        <v>76</v>
      </c>
      <c r="C472">
        <v>116.8758</v>
      </c>
      <c r="D472">
        <v>101.3201</v>
      </c>
      <c r="E472">
        <v>237.36</v>
      </c>
      <c r="F472" t="s">
        <v>76</v>
      </c>
    </row>
    <row r="473" spans="1:6" x14ac:dyDescent="0.25">
      <c r="A473" s="23">
        <v>37183</v>
      </c>
      <c r="B473" t="s">
        <v>76</v>
      </c>
      <c r="C473">
        <v>116.64709999999999</v>
      </c>
      <c r="D473">
        <v>102.58880000000001</v>
      </c>
      <c r="E473">
        <v>235.96</v>
      </c>
      <c r="F473" t="s">
        <v>76</v>
      </c>
    </row>
    <row r="474" spans="1:6" x14ac:dyDescent="0.25">
      <c r="A474" s="23">
        <v>37186</v>
      </c>
      <c r="B474" t="s">
        <v>76</v>
      </c>
      <c r="C474">
        <v>116.52719999999999</v>
      </c>
      <c r="D474">
        <v>102.64409999999999</v>
      </c>
      <c r="E474">
        <v>236.37</v>
      </c>
      <c r="F474" t="s">
        <v>76</v>
      </c>
    </row>
    <row r="475" spans="1:6" x14ac:dyDescent="0.25">
      <c r="A475" s="23">
        <v>37187</v>
      </c>
      <c r="B475" t="s">
        <v>76</v>
      </c>
      <c r="C475">
        <v>116.4205</v>
      </c>
      <c r="D475">
        <v>102.5536</v>
      </c>
      <c r="E475">
        <v>235.9</v>
      </c>
      <c r="F475" t="s">
        <v>76</v>
      </c>
    </row>
    <row r="476" spans="1:6" x14ac:dyDescent="0.25">
      <c r="A476" s="23">
        <v>37188</v>
      </c>
      <c r="B476" t="s">
        <v>76</v>
      </c>
      <c r="C476">
        <v>116.7405</v>
      </c>
      <c r="D476">
        <v>102.4145</v>
      </c>
      <c r="E476">
        <v>237.94</v>
      </c>
      <c r="F476" t="s">
        <v>76</v>
      </c>
    </row>
    <row r="477" spans="1:6" x14ac:dyDescent="0.25">
      <c r="A477" s="23">
        <v>37189</v>
      </c>
      <c r="B477" t="s">
        <v>76</v>
      </c>
      <c r="C477">
        <v>116.89360000000001</v>
      </c>
      <c r="D477">
        <v>102.3068</v>
      </c>
      <c r="E477">
        <v>239.03</v>
      </c>
      <c r="F477" t="s">
        <v>76</v>
      </c>
    </row>
    <row r="478" spans="1:6" x14ac:dyDescent="0.25">
      <c r="A478" s="23">
        <v>37190</v>
      </c>
      <c r="B478" t="s">
        <v>76</v>
      </c>
      <c r="C478">
        <v>116.92189999999999</v>
      </c>
      <c r="D478">
        <v>102.3261</v>
      </c>
      <c r="E478">
        <v>239.37</v>
      </c>
      <c r="F478" t="s">
        <v>76</v>
      </c>
    </row>
    <row r="479" spans="1:6" x14ac:dyDescent="0.25">
      <c r="A479" s="23">
        <v>37193</v>
      </c>
      <c r="B479" t="s">
        <v>76</v>
      </c>
      <c r="C479">
        <v>117.16240000000001</v>
      </c>
      <c r="D479">
        <v>102.3533</v>
      </c>
      <c r="E479">
        <v>240.28</v>
      </c>
      <c r="F479" t="s">
        <v>76</v>
      </c>
    </row>
    <row r="480" spans="1:6" x14ac:dyDescent="0.25">
      <c r="A480" s="23">
        <v>37194</v>
      </c>
      <c r="B480" t="s">
        <v>76</v>
      </c>
      <c r="C480">
        <v>117.3562</v>
      </c>
      <c r="D480">
        <v>102.7367</v>
      </c>
      <c r="E480">
        <v>240.87</v>
      </c>
      <c r="F480" t="s">
        <v>76</v>
      </c>
    </row>
    <row r="481" spans="1:6" x14ac:dyDescent="0.25">
      <c r="A481" s="23">
        <v>37195</v>
      </c>
      <c r="B481" t="s">
        <v>76</v>
      </c>
      <c r="C481">
        <v>118.67440000000001</v>
      </c>
      <c r="D481">
        <v>102.7251</v>
      </c>
      <c r="E481">
        <v>247.69</v>
      </c>
      <c r="F481" t="s">
        <v>76</v>
      </c>
    </row>
    <row r="482" spans="1:6" x14ac:dyDescent="0.25">
      <c r="A482" s="23">
        <v>37196</v>
      </c>
      <c r="B482" t="s">
        <v>76</v>
      </c>
      <c r="C482">
        <v>118.2829</v>
      </c>
      <c r="D482">
        <v>102.5552</v>
      </c>
      <c r="E482">
        <v>249.6</v>
      </c>
      <c r="F482" t="s">
        <v>76</v>
      </c>
    </row>
    <row r="483" spans="1:6" x14ac:dyDescent="0.25">
      <c r="A483" s="23">
        <v>37197</v>
      </c>
      <c r="B483" t="s">
        <v>76</v>
      </c>
      <c r="C483">
        <v>117.9337</v>
      </c>
      <c r="D483">
        <v>102.8805</v>
      </c>
      <c r="E483">
        <v>245.19</v>
      </c>
      <c r="F483" t="s">
        <v>76</v>
      </c>
    </row>
    <row r="484" spans="1:6" x14ac:dyDescent="0.25">
      <c r="A484" s="23">
        <v>37200</v>
      </c>
      <c r="B484" t="s">
        <v>76</v>
      </c>
      <c r="C484">
        <v>118.4238</v>
      </c>
      <c r="D484">
        <v>102.90600000000001</v>
      </c>
      <c r="E484">
        <v>247.92</v>
      </c>
      <c r="F484" t="s">
        <v>76</v>
      </c>
    </row>
    <row r="485" spans="1:6" x14ac:dyDescent="0.25">
      <c r="A485" s="23">
        <v>37201</v>
      </c>
      <c r="B485" t="s">
        <v>76</v>
      </c>
      <c r="C485">
        <v>118.9521</v>
      </c>
      <c r="D485">
        <v>102.89660000000001</v>
      </c>
      <c r="E485">
        <v>248.17</v>
      </c>
      <c r="F485" t="s">
        <v>76</v>
      </c>
    </row>
    <row r="486" spans="1:6" x14ac:dyDescent="0.25">
      <c r="A486" s="23">
        <v>37202</v>
      </c>
      <c r="B486" t="s">
        <v>76</v>
      </c>
      <c r="C486">
        <v>119.8523</v>
      </c>
      <c r="D486">
        <v>103.084</v>
      </c>
      <c r="E486">
        <v>251.22</v>
      </c>
      <c r="F486" t="s">
        <v>76</v>
      </c>
    </row>
    <row r="487" spans="1:6" x14ac:dyDescent="0.25">
      <c r="A487" s="23">
        <v>37203</v>
      </c>
      <c r="B487" t="s">
        <v>76</v>
      </c>
      <c r="C487">
        <v>119.54300000000001</v>
      </c>
      <c r="D487">
        <v>103.0164</v>
      </c>
      <c r="E487">
        <v>248.51</v>
      </c>
      <c r="F487" t="s">
        <v>76</v>
      </c>
    </row>
    <row r="488" spans="1:6" x14ac:dyDescent="0.25">
      <c r="A488" s="23">
        <v>37204</v>
      </c>
      <c r="B488" t="s">
        <v>76</v>
      </c>
      <c r="C488">
        <v>119.4355</v>
      </c>
      <c r="D488">
        <v>104.5202</v>
      </c>
      <c r="E488">
        <v>248.34</v>
      </c>
      <c r="F488" t="s">
        <v>76</v>
      </c>
    </row>
    <row r="489" spans="1:6" x14ac:dyDescent="0.25">
      <c r="A489" s="23">
        <v>37207</v>
      </c>
      <c r="B489" t="s">
        <v>76</v>
      </c>
      <c r="C489">
        <v>119.4355</v>
      </c>
      <c r="D489">
        <v>104.5202</v>
      </c>
      <c r="E489">
        <v>248.34</v>
      </c>
      <c r="F489" t="s">
        <v>76</v>
      </c>
    </row>
    <row r="490" spans="1:6" x14ac:dyDescent="0.25">
      <c r="A490" s="23">
        <v>37208</v>
      </c>
      <c r="B490" t="s">
        <v>76</v>
      </c>
      <c r="C490">
        <v>119.2784</v>
      </c>
      <c r="D490">
        <v>104.7362</v>
      </c>
      <c r="E490">
        <v>246.91</v>
      </c>
      <c r="F490" t="s">
        <v>76</v>
      </c>
    </row>
    <row r="491" spans="1:6" x14ac:dyDescent="0.25">
      <c r="A491" s="23">
        <v>37209</v>
      </c>
      <c r="B491" t="s">
        <v>76</v>
      </c>
      <c r="C491">
        <v>118.6263</v>
      </c>
      <c r="D491">
        <v>105.0538</v>
      </c>
      <c r="E491">
        <v>243.69</v>
      </c>
      <c r="F491" t="s">
        <v>76</v>
      </c>
    </row>
    <row r="492" spans="1:6" x14ac:dyDescent="0.25">
      <c r="A492" s="23">
        <v>37210</v>
      </c>
      <c r="B492" t="s">
        <v>76</v>
      </c>
      <c r="C492">
        <v>117.3014</v>
      </c>
      <c r="D492">
        <v>105.8134</v>
      </c>
      <c r="E492">
        <v>237.96</v>
      </c>
      <c r="F492" t="s">
        <v>76</v>
      </c>
    </row>
    <row r="493" spans="1:6" x14ac:dyDescent="0.25">
      <c r="A493" s="23">
        <v>37211</v>
      </c>
      <c r="B493" t="s">
        <v>76</v>
      </c>
      <c r="C493">
        <v>116.6489</v>
      </c>
      <c r="D493">
        <v>105.9105</v>
      </c>
      <c r="E493">
        <v>234.7</v>
      </c>
      <c r="F493" t="s">
        <v>76</v>
      </c>
    </row>
    <row r="494" spans="1:6" x14ac:dyDescent="0.25">
      <c r="A494" s="23">
        <v>37214</v>
      </c>
      <c r="B494" t="s">
        <v>76</v>
      </c>
      <c r="C494">
        <v>117.4055</v>
      </c>
      <c r="D494">
        <v>105.78570000000001</v>
      </c>
      <c r="E494">
        <v>237.98</v>
      </c>
      <c r="F494" t="s">
        <v>76</v>
      </c>
    </row>
    <row r="495" spans="1:6" x14ac:dyDescent="0.25">
      <c r="A495" s="23">
        <v>37215</v>
      </c>
      <c r="B495" t="s">
        <v>76</v>
      </c>
      <c r="C495">
        <v>117.0616</v>
      </c>
      <c r="D495">
        <v>105.86790000000001</v>
      </c>
      <c r="E495">
        <v>234.7</v>
      </c>
      <c r="F495" t="s">
        <v>76</v>
      </c>
    </row>
    <row r="496" spans="1:6" x14ac:dyDescent="0.25">
      <c r="A496" s="23">
        <v>37216</v>
      </c>
      <c r="B496" t="s">
        <v>76</v>
      </c>
      <c r="C496">
        <v>116.87479999999999</v>
      </c>
      <c r="D496">
        <v>106.0351</v>
      </c>
      <c r="E496">
        <v>232.76</v>
      </c>
      <c r="F496" t="s">
        <v>76</v>
      </c>
    </row>
    <row r="497" spans="1:6" x14ac:dyDescent="0.25">
      <c r="A497" s="23">
        <v>37217</v>
      </c>
      <c r="B497" t="s">
        <v>76</v>
      </c>
      <c r="C497">
        <v>116.87479999999999</v>
      </c>
      <c r="D497">
        <v>106.0351</v>
      </c>
      <c r="E497">
        <v>232.76</v>
      </c>
      <c r="F497" t="s">
        <v>76</v>
      </c>
    </row>
    <row r="498" spans="1:6" x14ac:dyDescent="0.25">
      <c r="A498" s="23">
        <v>37218</v>
      </c>
      <c r="B498" t="s">
        <v>76</v>
      </c>
      <c r="C498">
        <v>116.2704</v>
      </c>
      <c r="D498">
        <v>105.8909</v>
      </c>
      <c r="E498">
        <v>231.71</v>
      </c>
      <c r="F498" t="s">
        <v>76</v>
      </c>
    </row>
    <row r="499" spans="1:6" x14ac:dyDescent="0.25">
      <c r="A499" s="23">
        <v>37221</v>
      </c>
      <c r="B499" t="s">
        <v>76</v>
      </c>
      <c r="C499">
        <v>116.4273</v>
      </c>
      <c r="D499">
        <v>106.08410000000001</v>
      </c>
      <c r="E499">
        <v>231.58</v>
      </c>
      <c r="F499" t="s">
        <v>76</v>
      </c>
    </row>
    <row r="500" spans="1:6" x14ac:dyDescent="0.25">
      <c r="A500" s="23">
        <v>37222</v>
      </c>
      <c r="B500" t="s">
        <v>76</v>
      </c>
      <c r="C500">
        <v>117.1848</v>
      </c>
      <c r="D500">
        <v>106.26130000000001</v>
      </c>
      <c r="E500">
        <v>231.97</v>
      </c>
      <c r="F500" t="s">
        <v>76</v>
      </c>
    </row>
    <row r="501" spans="1:6" x14ac:dyDescent="0.25">
      <c r="A501" s="23">
        <v>37223</v>
      </c>
      <c r="B501" t="s">
        <v>76</v>
      </c>
      <c r="C501">
        <v>116.9867</v>
      </c>
      <c r="D501">
        <v>106.6454</v>
      </c>
      <c r="E501">
        <v>231.98</v>
      </c>
      <c r="F501" t="s">
        <v>76</v>
      </c>
    </row>
    <row r="502" spans="1:6" x14ac:dyDescent="0.25">
      <c r="A502" s="23">
        <v>37224</v>
      </c>
      <c r="B502" t="s">
        <v>76</v>
      </c>
      <c r="C502">
        <v>117.8374</v>
      </c>
      <c r="D502">
        <v>109.205</v>
      </c>
      <c r="E502">
        <v>235.1</v>
      </c>
      <c r="F502" t="s">
        <v>76</v>
      </c>
    </row>
    <row r="503" spans="1:6" x14ac:dyDescent="0.25">
      <c r="A503" s="23">
        <v>37225</v>
      </c>
      <c r="B503" t="s">
        <v>76</v>
      </c>
      <c r="C503">
        <v>117.6358</v>
      </c>
      <c r="D503">
        <v>107.0089</v>
      </c>
      <c r="E503">
        <v>234.56</v>
      </c>
      <c r="F503" t="s">
        <v>76</v>
      </c>
    </row>
    <row r="504" spans="1:6" x14ac:dyDescent="0.25">
      <c r="A504" s="23">
        <v>37228</v>
      </c>
      <c r="B504" t="s">
        <v>76</v>
      </c>
      <c r="C504">
        <v>117.5579</v>
      </c>
      <c r="D504">
        <v>107.0508</v>
      </c>
      <c r="E504">
        <v>235.46</v>
      </c>
      <c r="F504" t="s">
        <v>76</v>
      </c>
    </row>
    <row r="505" spans="1:6" x14ac:dyDescent="0.25">
      <c r="A505" s="23">
        <v>37229</v>
      </c>
      <c r="B505" t="s">
        <v>76</v>
      </c>
      <c r="C505">
        <v>118.0702</v>
      </c>
      <c r="D505">
        <v>106.60429999999999</v>
      </c>
      <c r="E505">
        <v>237.56</v>
      </c>
      <c r="F505" t="s">
        <v>76</v>
      </c>
    </row>
    <row r="506" spans="1:6" x14ac:dyDescent="0.25">
      <c r="A506" s="23">
        <v>37230</v>
      </c>
      <c r="B506" t="s">
        <v>76</v>
      </c>
      <c r="C506">
        <v>116.8674</v>
      </c>
      <c r="D506">
        <v>106.6434</v>
      </c>
      <c r="E506">
        <v>232</v>
      </c>
      <c r="F506" t="s">
        <v>76</v>
      </c>
    </row>
    <row r="507" spans="1:6" x14ac:dyDescent="0.25">
      <c r="A507" s="23">
        <v>37231</v>
      </c>
      <c r="B507" t="s">
        <v>76</v>
      </c>
      <c r="C507">
        <v>116.3877</v>
      </c>
      <c r="D507">
        <v>106.5849</v>
      </c>
      <c r="E507">
        <v>229.17</v>
      </c>
      <c r="F507" t="s">
        <v>76</v>
      </c>
    </row>
    <row r="508" spans="1:6" x14ac:dyDescent="0.25">
      <c r="A508" s="23">
        <v>37232</v>
      </c>
      <c r="B508" t="s">
        <v>76</v>
      </c>
      <c r="C508">
        <v>115.47</v>
      </c>
      <c r="D508">
        <v>106.03440000000001</v>
      </c>
      <c r="E508">
        <v>224.73</v>
      </c>
      <c r="F508" t="s">
        <v>76</v>
      </c>
    </row>
    <row r="509" spans="1:6" x14ac:dyDescent="0.25">
      <c r="A509" s="23">
        <v>37235</v>
      </c>
      <c r="B509" t="s">
        <v>76</v>
      </c>
      <c r="C509">
        <v>115.6251</v>
      </c>
      <c r="D509">
        <v>105.85080000000001</v>
      </c>
      <c r="E509">
        <v>225.79</v>
      </c>
      <c r="F509" t="s">
        <v>76</v>
      </c>
    </row>
    <row r="510" spans="1:6" x14ac:dyDescent="0.25">
      <c r="A510" s="23">
        <v>37236</v>
      </c>
      <c r="B510" t="s">
        <v>76</v>
      </c>
      <c r="C510">
        <v>116.00279999999999</v>
      </c>
      <c r="D510">
        <v>105.4755</v>
      </c>
      <c r="E510">
        <v>226.92</v>
      </c>
      <c r="F510" t="s">
        <v>76</v>
      </c>
    </row>
    <row r="511" spans="1:6" x14ac:dyDescent="0.25">
      <c r="A511" s="23">
        <v>37237</v>
      </c>
      <c r="B511" t="s">
        <v>76</v>
      </c>
      <c r="C511">
        <v>116.4106</v>
      </c>
      <c r="D511">
        <v>104.98820000000001</v>
      </c>
      <c r="E511">
        <v>229.12</v>
      </c>
      <c r="F511" t="s">
        <v>76</v>
      </c>
    </row>
    <row r="512" spans="1:6" x14ac:dyDescent="0.25">
      <c r="A512" s="23">
        <v>37238</v>
      </c>
      <c r="B512" t="s">
        <v>76</v>
      </c>
      <c r="C512">
        <v>115.67359999999999</v>
      </c>
      <c r="D512">
        <v>104.6096</v>
      </c>
      <c r="E512">
        <v>227</v>
      </c>
      <c r="F512" t="s">
        <v>76</v>
      </c>
    </row>
    <row r="513" spans="1:6" x14ac:dyDescent="0.25">
      <c r="A513" s="23">
        <v>37239</v>
      </c>
      <c r="B513" t="s">
        <v>76</v>
      </c>
      <c r="C513">
        <v>114.9736</v>
      </c>
      <c r="D513">
        <v>104.4465</v>
      </c>
      <c r="E513">
        <v>226.25</v>
      </c>
      <c r="F513" t="s">
        <v>76</v>
      </c>
    </row>
    <row r="514" spans="1:6" x14ac:dyDescent="0.25">
      <c r="A514" s="23">
        <v>37242</v>
      </c>
      <c r="B514" t="s">
        <v>76</v>
      </c>
      <c r="C514">
        <v>114.90940000000001</v>
      </c>
      <c r="D514">
        <v>104.488</v>
      </c>
      <c r="E514">
        <v>224.06</v>
      </c>
      <c r="F514" t="s">
        <v>76</v>
      </c>
    </row>
    <row r="515" spans="1:6" x14ac:dyDescent="0.25">
      <c r="A515" s="23">
        <v>37243</v>
      </c>
      <c r="B515" t="s">
        <v>76</v>
      </c>
      <c r="C515">
        <v>115.5478</v>
      </c>
      <c r="D515">
        <v>104.37609999999999</v>
      </c>
      <c r="E515">
        <v>227.26</v>
      </c>
      <c r="F515" t="s">
        <v>76</v>
      </c>
    </row>
    <row r="516" spans="1:6" x14ac:dyDescent="0.25">
      <c r="A516" s="23">
        <v>37244</v>
      </c>
      <c r="B516" t="s">
        <v>76</v>
      </c>
      <c r="C516">
        <v>116.1973</v>
      </c>
      <c r="D516">
        <v>104.4567</v>
      </c>
      <c r="E516">
        <v>229.65</v>
      </c>
      <c r="F516" t="s">
        <v>76</v>
      </c>
    </row>
    <row r="517" spans="1:6" x14ac:dyDescent="0.25">
      <c r="A517" s="23">
        <v>37245</v>
      </c>
      <c r="B517" t="s">
        <v>76</v>
      </c>
      <c r="C517">
        <v>116.32380000000001</v>
      </c>
      <c r="D517">
        <v>104.9285</v>
      </c>
      <c r="E517">
        <v>229.56</v>
      </c>
      <c r="F517" t="s">
        <v>76</v>
      </c>
    </row>
    <row r="518" spans="1:6" x14ac:dyDescent="0.25">
      <c r="A518" s="23">
        <v>37246</v>
      </c>
      <c r="B518" t="s">
        <v>76</v>
      </c>
      <c r="C518">
        <v>116.1674</v>
      </c>
      <c r="D518">
        <v>105.02160000000001</v>
      </c>
      <c r="E518">
        <v>229.1</v>
      </c>
      <c r="F518" t="s">
        <v>76</v>
      </c>
    </row>
    <row r="519" spans="1:6" x14ac:dyDescent="0.25">
      <c r="A519" s="23">
        <v>37249</v>
      </c>
      <c r="B519" t="s">
        <v>76</v>
      </c>
      <c r="C519">
        <v>115.8562</v>
      </c>
      <c r="D519">
        <v>105.001</v>
      </c>
      <c r="E519">
        <v>227.9</v>
      </c>
      <c r="F519" t="s">
        <v>76</v>
      </c>
    </row>
    <row r="520" spans="1:6" x14ac:dyDescent="0.25">
      <c r="A520" s="23">
        <v>37250</v>
      </c>
      <c r="B520" t="s">
        <v>76</v>
      </c>
      <c r="C520">
        <v>115.8562</v>
      </c>
      <c r="D520">
        <v>105.001</v>
      </c>
      <c r="E520">
        <v>227.9</v>
      </c>
      <c r="F520" t="s">
        <v>76</v>
      </c>
    </row>
    <row r="521" spans="1:6" x14ac:dyDescent="0.25">
      <c r="A521" s="23">
        <v>37251</v>
      </c>
      <c r="B521" t="s">
        <v>76</v>
      </c>
      <c r="C521">
        <v>115.7141</v>
      </c>
      <c r="D521">
        <v>105.3661</v>
      </c>
      <c r="E521">
        <v>227.22</v>
      </c>
      <c r="F521" t="s">
        <v>76</v>
      </c>
    </row>
    <row r="522" spans="1:6" x14ac:dyDescent="0.25">
      <c r="A522" s="23">
        <v>37252</v>
      </c>
      <c r="B522" t="s">
        <v>76</v>
      </c>
      <c r="C522">
        <v>116.3128</v>
      </c>
      <c r="D522">
        <v>105.37779999999999</v>
      </c>
      <c r="E522">
        <v>228.56</v>
      </c>
      <c r="F522" t="s">
        <v>76</v>
      </c>
    </row>
    <row r="523" spans="1:6" x14ac:dyDescent="0.25">
      <c r="A523" s="23">
        <v>37253</v>
      </c>
      <c r="B523" t="s">
        <v>76</v>
      </c>
      <c r="C523">
        <v>116.16840000000001</v>
      </c>
      <c r="D523">
        <v>105.3629</v>
      </c>
      <c r="E523">
        <v>227.2</v>
      </c>
      <c r="F523" t="s">
        <v>76</v>
      </c>
    </row>
    <row r="524" spans="1:6" x14ac:dyDescent="0.25">
      <c r="A524" s="23">
        <v>37256</v>
      </c>
      <c r="B524" t="s">
        <v>76</v>
      </c>
      <c r="C524">
        <v>116.77630000000001</v>
      </c>
      <c r="D524">
        <v>105.4593</v>
      </c>
      <c r="E524">
        <v>229.5</v>
      </c>
      <c r="F524" t="s">
        <v>76</v>
      </c>
    </row>
    <row r="525" spans="1:6" x14ac:dyDescent="0.25">
      <c r="A525" s="23">
        <v>37257</v>
      </c>
      <c r="B525" t="s">
        <v>76</v>
      </c>
      <c r="C525">
        <v>116.77630000000001</v>
      </c>
      <c r="D525">
        <v>105.4593</v>
      </c>
      <c r="E525">
        <v>229.5</v>
      </c>
      <c r="F525" t="s">
        <v>76</v>
      </c>
    </row>
    <row r="526" spans="1:6" x14ac:dyDescent="0.25">
      <c r="A526" s="23">
        <v>37258</v>
      </c>
      <c r="B526" t="s">
        <v>76</v>
      </c>
      <c r="C526">
        <v>116.4367</v>
      </c>
      <c r="D526">
        <v>105.336</v>
      </c>
      <c r="E526">
        <v>226.37</v>
      </c>
      <c r="F526" t="s">
        <v>76</v>
      </c>
    </row>
    <row r="527" spans="1:6" x14ac:dyDescent="0.25">
      <c r="A527" s="23">
        <v>37259</v>
      </c>
      <c r="B527" t="s">
        <v>76</v>
      </c>
      <c r="C527">
        <v>116.4581</v>
      </c>
      <c r="D527">
        <v>105.363</v>
      </c>
      <c r="E527">
        <v>227.28</v>
      </c>
      <c r="F527" t="s">
        <v>76</v>
      </c>
    </row>
    <row r="528" spans="1:6" x14ac:dyDescent="0.25">
      <c r="A528" s="23">
        <v>37260</v>
      </c>
      <c r="B528" t="s">
        <v>76</v>
      </c>
      <c r="C528">
        <v>116.83629999999999</v>
      </c>
      <c r="D528">
        <v>105.3899</v>
      </c>
      <c r="E528">
        <v>226.56</v>
      </c>
      <c r="F528" t="s">
        <v>76</v>
      </c>
    </row>
    <row r="529" spans="1:6" x14ac:dyDescent="0.25">
      <c r="A529" s="23">
        <v>37263</v>
      </c>
      <c r="B529" t="s">
        <v>76</v>
      </c>
      <c r="C529">
        <v>117.3533</v>
      </c>
      <c r="D529">
        <v>105.4169</v>
      </c>
      <c r="E529">
        <v>229.38</v>
      </c>
      <c r="F529" t="s">
        <v>76</v>
      </c>
    </row>
    <row r="530" spans="1:6" x14ac:dyDescent="0.25">
      <c r="A530" s="23">
        <v>37264</v>
      </c>
      <c r="B530" t="s">
        <v>76</v>
      </c>
      <c r="C530">
        <v>117.2306</v>
      </c>
      <c r="D530">
        <v>105.4438</v>
      </c>
      <c r="E530">
        <v>229.17</v>
      </c>
      <c r="F530" t="s">
        <v>76</v>
      </c>
    </row>
    <row r="531" spans="1:6" x14ac:dyDescent="0.25">
      <c r="A531" s="23">
        <v>37265</v>
      </c>
      <c r="B531" t="s">
        <v>76</v>
      </c>
      <c r="C531">
        <v>117.4599</v>
      </c>
      <c r="D531">
        <v>105.52460000000001</v>
      </c>
      <c r="E531">
        <v>229.33</v>
      </c>
      <c r="F531" t="s">
        <v>76</v>
      </c>
    </row>
    <row r="532" spans="1:6" x14ac:dyDescent="0.25">
      <c r="A532" s="23">
        <v>37266</v>
      </c>
      <c r="B532" t="s">
        <v>76</v>
      </c>
      <c r="C532">
        <v>118.0501</v>
      </c>
      <c r="D532">
        <v>105.55159999999999</v>
      </c>
      <c r="E532">
        <v>232.49</v>
      </c>
      <c r="F532" t="s">
        <v>76</v>
      </c>
    </row>
    <row r="533" spans="1:6" x14ac:dyDescent="0.25">
      <c r="A533" s="23">
        <v>37267</v>
      </c>
      <c r="B533" t="s">
        <v>76</v>
      </c>
      <c r="C533">
        <v>118.1433</v>
      </c>
      <c r="D533">
        <v>105.57850000000001</v>
      </c>
      <c r="E533">
        <v>234.02</v>
      </c>
      <c r="F533" t="s">
        <v>76</v>
      </c>
    </row>
    <row r="534" spans="1:6" x14ac:dyDescent="0.25">
      <c r="A534" s="23">
        <v>37270</v>
      </c>
      <c r="B534" t="s">
        <v>76</v>
      </c>
      <c r="C534">
        <v>118.443</v>
      </c>
      <c r="D534">
        <v>105.60550000000001</v>
      </c>
      <c r="E534">
        <v>233.69</v>
      </c>
      <c r="F534" t="s">
        <v>76</v>
      </c>
    </row>
    <row r="535" spans="1:6" x14ac:dyDescent="0.25">
      <c r="A535" s="23">
        <v>37271</v>
      </c>
      <c r="B535" t="s">
        <v>76</v>
      </c>
      <c r="C535">
        <v>118.71469999999999</v>
      </c>
      <c r="D535">
        <v>105.6324</v>
      </c>
      <c r="E535">
        <v>235.16</v>
      </c>
      <c r="F535" t="s">
        <v>76</v>
      </c>
    </row>
    <row r="536" spans="1:6" x14ac:dyDescent="0.25">
      <c r="A536" s="23">
        <v>37272</v>
      </c>
      <c r="B536" t="s">
        <v>76</v>
      </c>
      <c r="C536">
        <v>118.5682</v>
      </c>
      <c r="D536">
        <v>105.7403</v>
      </c>
      <c r="E536">
        <v>234.76</v>
      </c>
      <c r="F536" t="s">
        <v>76</v>
      </c>
    </row>
    <row r="537" spans="1:6" x14ac:dyDescent="0.25">
      <c r="A537" s="23">
        <v>37273</v>
      </c>
      <c r="B537" t="s">
        <v>76</v>
      </c>
      <c r="C537">
        <v>118.0158</v>
      </c>
      <c r="D537">
        <v>105.7895</v>
      </c>
      <c r="E537">
        <v>232.92</v>
      </c>
      <c r="F537" t="s">
        <v>76</v>
      </c>
    </row>
    <row r="538" spans="1:6" x14ac:dyDescent="0.25">
      <c r="A538" s="23">
        <v>37274</v>
      </c>
      <c r="B538" t="s">
        <v>76</v>
      </c>
      <c r="C538">
        <v>118.37990000000001</v>
      </c>
      <c r="D538">
        <v>105.7942</v>
      </c>
      <c r="E538">
        <v>234.38</v>
      </c>
      <c r="F538" t="s">
        <v>76</v>
      </c>
    </row>
    <row r="539" spans="1:6" x14ac:dyDescent="0.25">
      <c r="A539" s="23">
        <v>37277</v>
      </c>
      <c r="B539" t="s">
        <v>76</v>
      </c>
      <c r="C539">
        <v>118.37990000000001</v>
      </c>
      <c r="D539">
        <v>105.7942</v>
      </c>
      <c r="E539">
        <v>234.38</v>
      </c>
      <c r="F539" t="s">
        <v>76</v>
      </c>
    </row>
    <row r="540" spans="1:6" x14ac:dyDescent="0.25">
      <c r="A540" s="23">
        <v>37278</v>
      </c>
      <c r="B540" t="s">
        <v>76</v>
      </c>
      <c r="C540">
        <v>118.37990000000001</v>
      </c>
      <c r="D540">
        <v>105.8212</v>
      </c>
      <c r="E540">
        <v>234.11</v>
      </c>
      <c r="F540" t="s">
        <v>76</v>
      </c>
    </row>
    <row r="541" spans="1:6" x14ac:dyDescent="0.25">
      <c r="A541" s="23">
        <v>37279</v>
      </c>
      <c r="B541" t="s">
        <v>76</v>
      </c>
      <c r="C541">
        <v>118.06229999999999</v>
      </c>
      <c r="D541">
        <v>105.86660000000001</v>
      </c>
      <c r="E541">
        <v>231.01</v>
      </c>
      <c r="F541" t="s">
        <v>76</v>
      </c>
    </row>
    <row r="542" spans="1:6" x14ac:dyDescent="0.25">
      <c r="A542" s="23">
        <v>37280</v>
      </c>
      <c r="B542" t="s">
        <v>76</v>
      </c>
      <c r="C542">
        <v>118.20820000000001</v>
      </c>
      <c r="D542">
        <v>105.8935</v>
      </c>
      <c r="E542">
        <v>231.11</v>
      </c>
      <c r="F542" t="s">
        <v>76</v>
      </c>
    </row>
    <row r="543" spans="1:6" x14ac:dyDescent="0.25">
      <c r="A543" s="23">
        <v>37281</v>
      </c>
      <c r="B543" t="s">
        <v>76</v>
      </c>
      <c r="C543">
        <v>117.96769999999999</v>
      </c>
      <c r="D543">
        <v>105.9205</v>
      </c>
      <c r="E543">
        <v>230.93</v>
      </c>
      <c r="F543" t="s">
        <v>76</v>
      </c>
    </row>
    <row r="544" spans="1:6" x14ac:dyDescent="0.25">
      <c r="A544" s="23">
        <v>37284</v>
      </c>
      <c r="B544" t="s">
        <v>76</v>
      </c>
      <c r="C544">
        <v>117.92659999999999</v>
      </c>
      <c r="D544">
        <v>105.9205</v>
      </c>
      <c r="E544">
        <v>231.27</v>
      </c>
      <c r="F544" t="s">
        <v>76</v>
      </c>
    </row>
    <row r="545" spans="1:6" x14ac:dyDescent="0.25">
      <c r="A545" s="23">
        <v>37285</v>
      </c>
      <c r="B545" t="s">
        <v>76</v>
      </c>
      <c r="C545">
        <v>118.4879</v>
      </c>
      <c r="D545">
        <v>107.2565</v>
      </c>
      <c r="E545">
        <v>233.61</v>
      </c>
      <c r="F545" t="s">
        <v>76</v>
      </c>
    </row>
    <row r="546" spans="1:6" x14ac:dyDescent="0.25">
      <c r="A546" s="23">
        <v>37286</v>
      </c>
      <c r="B546" t="s">
        <v>76</v>
      </c>
      <c r="C546">
        <v>117.82899999999999</v>
      </c>
      <c r="D546">
        <v>107.33750000000001</v>
      </c>
      <c r="E546">
        <v>233.44</v>
      </c>
      <c r="F546" t="s">
        <v>76</v>
      </c>
    </row>
    <row r="547" spans="1:6" x14ac:dyDescent="0.25">
      <c r="A547" s="23">
        <v>37287</v>
      </c>
      <c r="B547" t="s">
        <v>76</v>
      </c>
      <c r="C547">
        <v>117.5913</v>
      </c>
      <c r="D547">
        <v>106.33540000000001</v>
      </c>
      <c r="E547">
        <v>232.72</v>
      </c>
      <c r="F547" t="s">
        <v>76</v>
      </c>
    </row>
    <row r="548" spans="1:6" x14ac:dyDescent="0.25">
      <c r="A548" s="23">
        <v>37288</v>
      </c>
      <c r="B548" t="s">
        <v>76</v>
      </c>
      <c r="C548">
        <v>117.8524</v>
      </c>
      <c r="D548">
        <v>106.4971</v>
      </c>
      <c r="E548">
        <v>233.78</v>
      </c>
      <c r="F548" t="s">
        <v>76</v>
      </c>
    </row>
    <row r="549" spans="1:6" x14ac:dyDescent="0.25">
      <c r="A549" s="23">
        <v>37291</v>
      </c>
      <c r="B549" t="s">
        <v>76</v>
      </c>
      <c r="C549">
        <v>117.74979999999999</v>
      </c>
      <c r="D549">
        <v>106.4667</v>
      </c>
      <c r="E549">
        <v>235.68</v>
      </c>
      <c r="F549" t="s">
        <v>76</v>
      </c>
    </row>
    <row r="550" spans="1:6" x14ac:dyDescent="0.25">
      <c r="A550" s="23">
        <v>37292</v>
      </c>
      <c r="B550" t="s">
        <v>76</v>
      </c>
      <c r="C550">
        <v>117.1498</v>
      </c>
      <c r="D550">
        <v>105.7723</v>
      </c>
      <c r="E550">
        <v>235.45</v>
      </c>
      <c r="F550" t="s">
        <v>76</v>
      </c>
    </row>
    <row r="551" spans="1:6" x14ac:dyDescent="0.25">
      <c r="A551" s="23">
        <v>37293</v>
      </c>
      <c r="B551" t="s">
        <v>76</v>
      </c>
      <c r="C551">
        <v>116.8496</v>
      </c>
      <c r="D551">
        <v>105.36060000000001</v>
      </c>
      <c r="E551">
        <v>234.54</v>
      </c>
      <c r="F551" t="s">
        <v>76</v>
      </c>
    </row>
    <row r="552" spans="1:6" x14ac:dyDescent="0.25">
      <c r="A552" s="23">
        <v>37294</v>
      </c>
      <c r="B552" t="s">
        <v>76</v>
      </c>
      <c r="C552">
        <v>116.91289999999999</v>
      </c>
      <c r="D552">
        <v>104.9178</v>
      </c>
      <c r="E552">
        <v>233.5</v>
      </c>
      <c r="F552" t="s">
        <v>76</v>
      </c>
    </row>
    <row r="553" spans="1:6" x14ac:dyDescent="0.25">
      <c r="A553" s="23">
        <v>37295</v>
      </c>
      <c r="B553" t="s">
        <v>76</v>
      </c>
      <c r="C553">
        <v>117.7407</v>
      </c>
      <c r="D553">
        <v>104.9743</v>
      </c>
      <c r="E553">
        <v>234.75</v>
      </c>
      <c r="F553" t="s">
        <v>76</v>
      </c>
    </row>
    <row r="554" spans="1:6" x14ac:dyDescent="0.25">
      <c r="A554" s="23">
        <v>37298</v>
      </c>
      <c r="B554" t="s">
        <v>76</v>
      </c>
      <c r="C554">
        <v>117.2333</v>
      </c>
      <c r="D554">
        <v>104.99979999999999</v>
      </c>
      <c r="E554">
        <v>234.14</v>
      </c>
      <c r="F554" t="s">
        <v>76</v>
      </c>
    </row>
    <row r="555" spans="1:6" x14ac:dyDescent="0.25">
      <c r="A555" s="23">
        <v>37299</v>
      </c>
      <c r="B555" t="s">
        <v>76</v>
      </c>
      <c r="C555">
        <v>116.9556</v>
      </c>
      <c r="D555">
        <v>104.764</v>
      </c>
      <c r="E555">
        <v>232.41</v>
      </c>
      <c r="F555" t="s">
        <v>76</v>
      </c>
    </row>
    <row r="556" spans="1:6" x14ac:dyDescent="0.25">
      <c r="A556" s="23">
        <v>37300</v>
      </c>
      <c r="B556" t="s">
        <v>76</v>
      </c>
      <c r="C556">
        <v>117.0513</v>
      </c>
      <c r="D556">
        <v>104.91970000000001</v>
      </c>
      <c r="E556">
        <v>232.12</v>
      </c>
      <c r="F556" t="s">
        <v>76</v>
      </c>
    </row>
    <row r="557" spans="1:6" x14ac:dyDescent="0.25">
      <c r="A557" s="23">
        <v>37301</v>
      </c>
      <c r="B557" t="s">
        <v>76</v>
      </c>
      <c r="C557">
        <v>117.379</v>
      </c>
      <c r="D557">
        <v>104.6726</v>
      </c>
      <c r="E557">
        <v>233.74</v>
      </c>
      <c r="F557" t="s">
        <v>76</v>
      </c>
    </row>
    <row r="558" spans="1:6" x14ac:dyDescent="0.25">
      <c r="A558" s="23">
        <v>37302</v>
      </c>
      <c r="B558" t="s">
        <v>76</v>
      </c>
      <c r="C558">
        <v>117.8047</v>
      </c>
      <c r="D558">
        <v>104.82729999999999</v>
      </c>
      <c r="E558">
        <v>235.39</v>
      </c>
      <c r="F558" t="s">
        <v>76</v>
      </c>
    </row>
    <row r="559" spans="1:6" x14ac:dyDescent="0.25">
      <c r="A559" s="23">
        <v>37305</v>
      </c>
      <c r="B559" t="s">
        <v>76</v>
      </c>
      <c r="C559">
        <v>117.8047</v>
      </c>
      <c r="D559">
        <v>104.82729999999999</v>
      </c>
      <c r="E559">
        <v>235.39</v>
      </c>
      <c r="F559" t="s">
        <v>76</v>
      </c>
    </row>
    <row r="560" spans="1:6" x14ac:dyDescent="0.25">
      <c r="A560" s="23">
        <v>37306</v>
      </c>
      <c r="B560" t="s">
        <v>76</v>
      </c>
      <c r="C560">
        <v>117.63509999999999</v>
      </c>
      <c r="D560">
        <v>104.93989999999999</v>
      </c>
      <c r="E560">
        <v>234.87</v>
      </c>
      <c r="F560" t="s">
        <v>76</v>
      </c>
    </row>
    <row r="561" spans="1:6" x14ac:dyDescent="0.25">
      <c r="A561" s="23">
        <v>37307</v>
      </c>
      <c r="B561" t="s">
        <v>76</v>
      </c>
      <c r="C561">
        <v>117.6046</v>
      </c>
      <c r="D561">
        <v>103.489</v>
      </c>
      <c r="E561">
        <v>234.92</v>
      </c>
      <c r="F561" t="s">
        <v>76</v>
      </c>
    </row>
    <row r="562" spans="1:6" x14ac:dyDescent="0.25">
      <c r="A562" s="23">
        <v>37308</v>
      </c>
      <c r="B562" t="s">
        <v>76</v>
      </c>
      <c r="C562">
        <v>117.8167</v>
      </c>
      <c r="D562">
        <v>103.0566</v>
      </c>
      <c r="E562">
        <v>235.56</v>
      </c>
      <c r="F562" t="s">
        <v>76</v>
      </c>
    </row>
    <row r="563" spans="1:6" x14ac:dyDescent="0.25">
      <c r="A563" s="23">
        <v>37309</v>
      </c>
      <c r="B563" t="s">
        <v>76</v>
      </c>
      <c r="C563">
        <v>118.0461</v>
      </c>
      <c r="D563">
        <v>103.4894</v>
      </c>
      <c r="E563">
        <v>236.57</v>
      </c>
      <c r="F563" t="s">
        <v>76</v>
      </c>
    </row>
    <row r="564" spans="1:6" x14ac:dyDescent="0.25">
      <c r="A564" s="23">
        <v>37312</v>
      </c>
      <c r="B564" t="s">
        <v>76</v>
      </c>
      <c r="C564">
        <v>117.7877</v>
      </c>
      <c r="D564">
        <v>103.1643</v>
      </c>
      <c r="E564">
        <v>236.19</v>
      </c>
      <c r="F564" t="s">
        <v>76</v>
      </c>
    </row>
    <row r="565" spans="1:6" x14ac:dyDescent="0.25">
      <c r="A565" s="23">
        <v>37313</v>
      </c>
      <c r="B565" t="s">
        <v>76</v>
      </c>
      <c r="C565">
        <v>117.6549</v>
      </c>
      <c r="D565">
        <v>103.1927</v>
      </c>
      <c r="E565">
        <v>234.4</v>
      </c>
      <c r="F565" t="s">
        <v>76</v>
      </c>
    </row>
    <row r="566" spans="1:6" x14ac:dyDescent="0.25">
      <c r="A566" s="23">
        <v>37314</v>
      </c>
      <c r="B566" t="s">
        <v>76</v>
      </c>
      <c r="C566">
        <v>118.5215</v>
      </c>
      <c r="D566">
        <v>103.4569</v>
      </c>
      <c r="E566">
        <v>236.3</v>
      </c>
      <c r="F566" t="s">
        <v>76</v>
      </c>
    </row>
    <row r="567" spans="1:6" x14ac:dyDescent="0.25">
      <c r="A567" s="23">
        <v>37315</v>
      </c>
      <c r="B567" t="s">
        <v>76</v>
      </c>
      <c r="C567">
        <v>118.3164</v>
      </c>
      <c r="D567">
        <v>104.1347</v>
      </c>
      <c r="E567">
        <v>235.28</v>
      </c>
      <c r="F567" t="s">
        <v>76</v>
      </c>
    </row>
    <row r="568" spans="1:6" x14ac:dyDescent="0.25">
      <c r="A568" s="23">
        <v>37316</v>
      </c>
      <c r="B568" t="s">
        <v>76</v>
      </c>
      <c r="C568">
        <v>117.5102</v>
      </c>
      <c r="D568">
        <v>104.0493</v>
      </c>
      <c r="E568">
        <v>232.69</v>
      </c>
      <c r="F568" t="s">
        <v>76</v>
      </c>
    </row>
    <row r="569" spans="1:6" x14ac:dyDescent="0.25">
      <c r="A569" s="23">
        <v>37319</v>
      </c>
      <c r="B569" t="s">
        <v>76</v>
      </c>
      <c r="C569">
        <v>117.6583</v>
      </c>
      <c r="D569">
        <v>104.60639999999999</v>
      </c>
      <c r="E569">
        <v>232.49</v>
      </c>
      <c r="F569" t="s">
        <v>76</v>
      </c>
    </row>
    <row r="570" spans="1:6" x14ac:dyDescent="0.25">
      <c r="A570" s="23">
        <v>37320</v>
      </c>
      <c r="B570" t="s">
        <v>76</v>
      </c>
      <c r="C570">
        <v>117.8219</v>
      </c>
      <c r="D570">
        <v>105.1542</v>
      </c>
      <c r="E570">
        <v>232.99</v>
      </c>
      <c r="F570" t="s">
        <v>76</v>
      </c>
    </row>
    <row r="571" spans="1:6" x14ac:dyDescent="0.25">
      <c r="A571" s="23">
        <v>37321</v>
      </c>
      <c r="B571" t="s">
        <v>76</v>
      </c>
      <c r="C571">
        <v>117.2105</v>
      </c>
      <c r="D571">
        <v>105.82729999999999</v>
      </c>
      <c r="E571">
        <v>231.63</v>
      </c>
      <c r="F571" t="s">
        <v>76</v>
      </c>
    </row>
    <row r="572" spans="1:6" x14ac:dyDescent="0.25">
      <c r="A572" s="23">
        <v>37322</v>
      </c>
      <c r="B572" t="s">
        <v>76</v>
      </c>
      <c r="C572">
        <v>116.6336</v>
      </c>
      <c r="D572">
        <v>106.3462</v>
      </c>
      <c r="E572">
        <v>227.72</v>
      </c>
      <c r="F572" t="s">
        <v>76</v>
      </c>
    </row>
    <row r="573" spans="1:6" x14ac:dyDescent="0.25">
      <c r="A573" s="23">
        <v>37323</v>
      </c>
      <c r="B573" t="s">
        <v>76</v>
      </c>
      <c r="C573">
        <v>115.9225</v>
      </c>
      <c r="D573">
        <v>106.59909999999999</v>
      </c>
      <c r="E573">
        <v>225.88</v>
      </c>
      <c r="F573" t="s">
        <v>76</v>
      </c>
    </row>
    <row r="574" spans="1:6" x14ac:dyDescent="0.25">
      <c r="A574" s="23">
        <v>37326</v>
      </c>
      <c r="B574" t="s">
        <v>76</v>
      </c>
      <c r="C574">
        <v>115.9439</v>
      </c>
      <c r="D574">
        <v>106.7702</v>
      </c>
      <c r="E574">
        <v>225.87</v>
      </c>
      <c r="F574" t="s">
        <v>76</v>
      </c>
    </row>
    <row r="575" spans="1:6" x14ac:dyDescent="0.25">
      <c r="A575" s="23">
        <v>37327</v>
      </c>
      <c r="B575" t="s">
        <v>76</v>
      </c>
      <c r="C575">
        <v>115.76730000000001</v>
      </c>
      <c r="D575">
        <v>106.95440000000001</v>
      </c>
      <c r="E575">
        <v>225.91</v>
      </c>
      <c r="F575" t="s">
        <v>76</v>
      </c>
    </row>
    <row r="576" spans="1:6" x14ac:dyDescent="0.25">
      <c r="A576" s="23">
        <v>37328</v>
      </c>
      <c r="B576" t="s">
        <v>76</v>
      </c>
      <c r="C576">
        <v>115.9907</v>
      </c>
      <c r="D576">
        <v>106.85680000000001</v>
      </c>
      <c r="E576">
        <v>226.37</v>
      </c>
      <c r="F576" t="s">
        <v>76</v>
      </c>
    </row>
    <row r="577" spans="1:6" x14ac:dyDescent="0.25">
      <c r="A577" s="23">
        <v>37329</v>
      </c>
      <c r="B577" t="s">
        <v>76</v>
      </c>
      <c r="C577">
        <v>114.8674</v>
      </c>
      <c r="D577">
        <v>106.94159999999999</v>
      </c>
      <c r="E577">
        <v>223.39</v>
      </c>
      <c r="F577" t="s">
        <v>76</v>
      </c>
    </row>
    <row r="578" spans="1:6" x14ac:dyDescent="0.25">
      <c r="A578" s="23">
        <v>37330</v>
      </c>
      <c r="B578" t="s">
        <v>76</v>
      </c>
      <c r="C578">
        <v>115.17310000000001</v>
      </c>
      <c r="D578">
        <v>106.97490000000001</v>
      </c>
      <c r="E578">
        <v>225.06</v>
      </c>
      <c r="F578" t="s">
        <v>76</v>
      </c>
    </row>
    <row r="579" spans="1:6" x14ac:dyDescent="0.25">
      <c r="A579" s="23">
        <v>37333</v>
      </c>
      <c r="B579" t="s">
        <v>76</v>
      </c>
      <c r="C579">
        <v>115.4331</v>
      </c>
      <c r="D579">
        <v>107.11320000000001</v>
      </c>
      <c r="E579">
        <v>226.35</v>
      </c>
      <c r="F579" t="s">
        <v>76</v>
      </c>
    </row>
    <row r="580" spans="1:6" x14ac:dyDescent="0.25">
      <c r="A580" s="23">
        <v>37334</v>
      </c>
      <c r="B580" t="s">
        <v>76</v>
      </c>
      <c r="C580">
        <v>115.4299</v>
      </c>
      <c r="D580">
        <v>107.196</v>
      </c>
      <c r="E580">
        <v>225.52</v>
      </c>
      <c r="F580" t="s">
        <v>76</v>
      </c>
    </row>
    <row r="581" spans="1:6" x14ac:dyDescent="0.25">
      <c r="A581" s="23">
        <v>37335</v>
      </c>
      <c r="B581" t="s">
        <v>76</v>
      </c>
      <c r="C581">
        <v>115.005</v>
      </c>
      <c r="D581">
        <v>107.26860000000001</v>
      </c>
      <c r="E581">
        <v>223.71</v>
      </c>
      <c r="F581" t="s">
        <v>76</v>
      </c>
    </row>
    <row r="582" spans="1:6" x14ac:dyDescent="0.25">
      <c r="A582" s="23">
        <v>37336</v>
      </c>
      <c r="B582" t="s">
        <v>76</v>
      </c>
      <c r="C582">
        <v>115.1825</v>
      </c>
      <c r="D582">
        <v>107.20650000000001</v>
      </c>
      <c r="E582">
        <v>224.63</v>
      </c>
      <c r="F582" t="s">
        <v>76</v>
      </c>
    </row>
    <row r="583" spans="1:6" x14ac:dyDescent="0.25">
      <c r="A583" s="23">
        <v>37337</v>
      </c>
      <c r="B583" t="s">
        <v>76</v>
      </c>
      <c r="C583">
        <v>115.0946</v>
      </c>
      <c r="D583">
        <v>107.2243</v>
      </c>
      <c r="E583">
        <v>224.14</v>
      </c>
      <c r="F583" t="s">
        <v>76</v>
      </c>
    </row>
    <row r="584" spans="1:6" x14ac:dyDescent="0.25">
      <c r="A584" s="23">
        <v>37340</v>
      </c>
      <c r="B584" t="s">
        <v>76</v>
      </c>
      <c r="C584">
        <v>115.04300000000001</v>
      </c>
      <c r="D584">
        <v>107.2771</v>
      </c>
      <c r="E584">
        <v>224.41</v>
      </c>
      <c r="F584" t="s">
        <v>76</v>
      </c>
    </row>
    <row r="585" spans="1:6" x14ac:dyDescent="0.25">
      <c r="A585" s="23">
        <v>37341</v>
      </c>
      <c r="B585" t="s">
        <v>76</v>
      </c>
      <c r="C585">
        <v>115.1242</v>
      </c>
      <c r="D585">
        <v>107.379</v>
      </c>
      <c r="E585">
        <v>226.06</v>
      </c>
      <c r="F585" t="s">
        <v>76</v>
      </c>
    </row>
    <row r="586" spans="1:6" x14ac:dyDescent="0.25">
      <c r="A586" s="23">
        <v>37342</v>
      </c>
      <c r="B586" t="s">
        <v>76</v>
      </c>
      <c r="C586">
        <v>115.0686</v>
      </c>
      <c r="D586">
        <v>107.10760000000001</v>
      </c>
      <c r="E586">
        <v>226.19</v>
      </c>
      <c r="F586" t="s">
        <v>76</v>
      </c>
    </row>
    <row r="587" spans="1:6" x14ac:dyDescent="0.25">
      <c r="A587" s="23">
        <v>37343</v>
      </c>
      <c r="B587" t="s">
        <v>76</v>
      </c>
      <c r="C587">
        <v>114.6947</v>
      </c>
      <c r="D587">
        <v>107.13509999999999</v>
      </c>
      <c r="E587">
        <v>224.4</v>
      </c>
      <c r="F587" t="s">
        <v>76</v>
      </c>
    </row>
    <row r="588" spans="1:6" x14ac:dyDescent="0.25">
      <c r="A588" s="23">
        <v>37344</v>
      </c>
      <c r="B588" t="s">
        <v>76</v>
      </c>
      <c r="C588">
        <v>114.6947</v>
      </c>
      <c r="D588">
        <v>107.13509999999999</v>
      </c>
      <c r="E588">
        <v>224.4</v>
      </c>
      <c r="F588" t="s">
        <v>76</v>
      </c>
    </row>
    <row r="589" spans="1:6" x14ac:dyDescent="0.25">
      <c r="A589" s="23">
        <v>37347</v>
      </c>
      <c r="B589" t="s">
        <v>76</v>
      </c>
      <c r="C589">
        <v>114.5763</v>
      </c>
      <c r="D589">
        <v>106.9075</v>
      </c>
      <c r="E589">
        <v>224.44</v>
      </c>
      <c r="F589" t="s">
        <v>76</v>
      </c>
    </row>
    <row r="590" spans="1:6" x14ac:dyDescent="0.25">
      <c r="A590" s="23">
        <v>37348</v>
      </c>
      <c r="B590" t="s">
        <v>76</v>
      </c>
      <c r="C590">
        <v>115.2435</v>
      </c>
      <c r="D590">
        <v>106.8789</v>
      </c>
      <c r="E590">
        <v>226.58</v>
      </c>
      <c r="F590" t="s">
        <v>76</v>
      </c>
    </row>
    <row r="591" spans="1:6" x14ac:dyDescent="0.25">
      <c r="A591" s="23">
        <v>37349</v>
      </c>
      <c r="B591" t="s">
        <v>76</v>
      </c>
      <c r="C591">
        <v>115.78189999999999</v>
      </c>
      <c r="D591">
        <v>106.893</v>
      </c>
      <c r="E591">
        <v>227.91</v>
      </c>
      <c r="F591" t="s">
        <v>76</v>
      </c>
    </row>
    <row r="592" spans="1:6" x14ac:dyDescent="0.25">
      <c r="A592" s="23">
        <v>37350</v>
      </c>
      <c r="B592" t="s">
        <v>76</v>
      </c>
      <c r="C592">
        <v>115.6802</v>
      </c>
      <c r="D592">
        <v>107.021</v>
      </c>
      <c r="E592">
        <v>228.33</v>
      </c>
      <c r="F592" t="s">
        <v>76</v>
      </c>
    </row>
    <row r="593" spans="1:6" x14ac:dyDescent="0.25">
      <c r="A593" s="23">
        <v>37351</v>
      </c>
      <c r="B593" t="s">
        <v>76</v>
      </c>
      <c r="C593">
        <v>116.06780000000001</v>
      </c>
      <c r="D593">
        <v>107.0493</v>
      </c>
      <c r="E593">
        <v>229.74</v>
      </c>
      <c r="F593" t="s">
        <v>76</v>
      </c>
    </row>
    <row r="594" spans="1:6" x14ac:dyDescent="0.25">
      <c r="A594" s="23">
        <v>37354</v>
      </c>
      <c r="B594" t="s">
        <v>76</v>
      </c>
      <c r="C594">
        <v>115.8137</v>
      </c>
      <c r="D594">
        <v>107.1275</v>
      </c>
      <c r="E594">
        <v>228.9</v>
      </c>
      <c r="F594" t="s">
        <v>76</v>
      </c>
    </row>
    <row r="595" spans="1:6" x14ac:dyDescent="0.25">
      <c r="A595" s="23">
        <v>37355</v>
      </c>
      <c r="B595" t="s">
        <v>76</v>
      </c>
      <c r="C595">
        <v>115.9872</v>
      </c>
      <c r="D595">
        <v>107.2838</v>
      </c>
      <c r="E595">
        <v>229.64</v>
      </c>
      <c r="F595" t="s">
        <v>76</v>
      </c>
    </row>
    <row r="596" spans="1:6" x14ac:dyDescent="0.25">
      <c r="A596" s="23">
        <v>37356</v>
      </c>
      <c r="B596" t="s">
        <v>76</v>
      </c>
      <c r="C596">
        <v>115.69750000000001</v>
      </c>
      <c r="D596">
        <v>106.4502</v>
      </c>
      <c r="E596">
        <v>228.99</v>
      </c>
      <c r="F596" t="s">
        <v>76</v>
      </c>
    </row>
    <row r="597" spans="1:6" x14ac:dyDescent="0.25">
      <c r="A597" s="23">
        <v>37357</v>
      </c>
      <c r="B597" t="s">
        <v>76</v>
      </c>
      <c r="C597">
        <v>115.84010000000001</v>
      </c>
      <c r="D597">
        <v>106.3853</v>
      </c>
      <c r="E597">
        <v>229.82</v>
      </c>
      <c r="F597" t="s">
        <v>76</v>
      </c>
    </row>
    <row r="598" spans="1:6" x14ac:dyDescent="0.25">
      <c r="A598" s="23">
        <v>37358</v>
      </c>
      <c r="B598" t="s">
        <v>76</v>
      </c>
      <c r="C598">
        <v>115.93300000000001</v>
      </c>
      <c r="D598">
        <v>106.3638</v>
      </c>
      <c r="E598">
        <v>230.5</v>
      </c>
      <c r="F598" t="s">
        <v>76</v>
      </c>
    </row>
    <row r="599" spans="1:6" x14ac:dyDescent="0.25">
      <c r="A599" s="23">
        <v>37361</v>
      </c>
      <c r="B599" t="s">
        <v>76</v>
      </c>
      <c r="C599">
        <v>116.1709</v>
      </c>
      <c r="D599">
        <v>106.2359</v>
      </c>
      <c r="E599">
        <v>231.43</v>
      </c>
      <c r="F599" t="s">
        <v>76</v>
      </c>
    </row>
    <row r="600" spans="1:6" x14ac:dyDescent="0.25">
      <c r="A600" s="23">
        <v>37362</v>
      </c>
      <c r="B600" t="s">
        <v>76</v>
      </c>
      <c r="C600">
        <v>115.95180000000001</v>
      </c>
      <c r="D600">
        <v>106.3922</v>
      </c>
      <c r="E600">
        <v>230.49</v>
      </c>
      <c r="F600" t="s">
        <v>76</v>
      </c>
    </row>
    <row r="601" spans="1:6" x14ac:dyDescent="0.25">
      <c r="A601" s="23">
        <v>37363</v>
      </c>
      <c r="B601" t="s">
        <v>76</v>
      </c>
      <c r="C601">
        <v>115.90940000000001</v>
      </c>
      <c r="D601">
        <v>106.4774</v>
      </c>
      <c r="E601">
        <v>228.46</v>
      </c>
      <c r="F601" t="s">
        <v>76</v>
      </c>
    </row>
    <row r="602" spans="1:6" x14ac:dyDescent="0.25">
      <c r="A602" s="23">
        <v>37364</v>
      </c>
      <c r="B602" t="s">
        <v>76</v>
      </c>
      <c r="C602">
        <v>116.0347</v>
      </c>
      <c r="D602">
        <v>104.0185</v>
      </c>
      <c r="E602">
        <v>228.95</v>
      </c>
      <c r="F602" t="s">
        <v>76</v>
      </c>
    </row>
    <row r="603" spans="1:6" x14ac:dyDescent="0.25">
      <c r="A603" s="23">
        <v>37365</v>
      </c>
      <c r="B603" t="s">
        <v>76</v>
      </c>
      <c r="C603">
        <v>116.467</v>
      </c>
      <c r="D603">
        <v>104.291</v>
      </c>
      <c r="E603">
        <v>229.65</v>
      </c>
      <c r="F603" t="s">
        <v>76</v>
      </c>
    </row>
    <row r="604" spans="1:6" x14ac:dyDescent="0.25">
      <c r="A604" s="23">
        <v>37368</v>
      </c>
      <c r="B604" t="s">
        <v>76</v>
      </c>
      <c r="C604">
        <v>116.2276</v>
      </c>
      <c r="D604">
        <v>104.319</v>
      </c>
      <c r="E604">
        <v>230.14</v>
      </c>
      <c r="F604" t="s">
        <v>76</v>
      </c>
    </row>
    <row r="605" spans="1:6" x14ac:dyDescent="0.25">
      <c r="A605" s="23">
        <v>37369</v>
      </c>
      <c r="B605" t="s">
        <v>76</v>
      </c>
      <c r="C605">
        <v>116.1451</v>
      </c>
      <c r="D605">
        <v>104.3519</v>
      </c>
      <c r="E605">
        <v>230.58</v>
      </c>
      <c r="F605" t="s">
        <v>76</v>
      </c>
    </row>
    <row r="606" spans="1:6" x14ac:dyDescent="0.25">
      <c r="A606" s="23">
        <v>37370</v>
      </c>
      <c r="B606" t="s">
        <v>76</v>
      </c>
      <c r="C606">
        <v>116.64830000000001</v>
      </c>
      <c r="D606">
        <v>104.4601</v>
      </c>
      <c r="E606">
        <v>232.42</v>
      </c>
      <c r="F606" t="s">
        <v>76</v>
      </c>
    </row>
    <row r="607" spans="1:6" x14ac:dyDescent="0.25">
      <c r="A607" s="23">
        <v>37371</v>
      </c>
      <c r="B607" t="s">
        <v>76</v>
      </c>
      <c r="C607">
        <v>116.66679999999999</v>
      </c>
      <c r="D607">
        <v>104.85939999999999</v>
      </c>
      <c r="E607">
        <v>232.44</v>
      </c>
      <c r="F607" t="s">
        <v>76</v>
      </c>
    </row>
    <row r="608" spans="1:6" x14ac:dyDescent="0.25">
      <c r="A608" s="23">
        <v>37372</v>
      </c>
      <c r="B608" t="s">
        <v>76</v>
      </c>
      <c r="C608">
        <v>116.80549999999999</v>
      </c>
      <c r="D608">
        <v>104.90389999999999</v>
      </c>
      <c r="E608">
        <v>233.33</v>
      </c>
      <c r="F608" t="s">
        <v>76</v>
      </c>
    </row>
    <row r="609" spans="1:6" x14ac:dyDescent="0.25">
      <c r="A609" s="23">
        <v>37375</v>
      </c>
      <c r="B609" t="s">
        <v>76</v>
      </c>
      <c r="C609">
        <v>116.3446</v>
      </c>
      <c r="D609">
        <v>104.8507</v>
      </c>
      <c r="E609">
        <v>232.76</v>
      </c>
      <c r="F609" t="s">
        <v>76</v>
      </c>
    </row>
    <row r="610" spans="1:6" x14ac:dyDescent="0.25">
      <c r="A610" s="23">
        <v>37376</v>
      </c>
      <c r="B610">
        <v>5000</v>
      </c>
      <c r="C610">
        <v>116.18859999999999</v>
      </c>
      <c r="D610">
        <v>104.6429</v>
      </c>
      <c r="E610">
        <v>233.61</v>
      </c>
      <c r="F610" t="s">
        <v>76</v>
      </c>
    </row>
    <row r="611" spans="1:6" x14ac:dyDescent="0.25">
      <c r="A611" s="23">
        <v>37377</v>
      </c>
      <c r="B611">
        <v>5000</v>
      </c>
      <c r="C611">
        <v>116.11060000000001</v>
      </c>
      <c r="D611">
        <v>104.6652</v>
      </c>
      <c r="E611">
        <v>234.48</v>
      </c>
      <c r="F611" t="s">
        <v>76</v>
      </c>
    </row>
    <row r="612" spans="1:6" x14ac:dyDescent="0.25">
      <c r="A612" s="23">
        <v>37378</v>
      </c>
      <c r="B612">
        <v>4815.29</v>
      </c>
      <c r="C612">
        <v>115.68</v>
      </c>
      <c r="D612">
        <v>104.50839999999999</v>
      </c>
      <c r="E612">
        <v>233.27</v>
      </c>
      <c r="F612" t="s">
        <v>76</v>
      </c>
    </row>
    <row r="613" spans="1:6" x14ac:dyDescent="0.25">
      <c r="A613" s="23">
        <v>37379</v>
      </c>
      <c r="B613">
        <v>4835.32</v>
      </c>
      <c r="C613">
        <v>116.0866</v>
      </c>
      <c r="D613">
        <v>104.5095</v>
      </c>
      <c r="E613">
        <v>234.69</v>
      </c>
      <c r="F613" t="s">
        <v>76</v>
      </c>
    </row>
    <row r="614" spans="1:6" x14ac:dyDescent="0.25">
      <c r="A614" s="23">
        <v>37382</v>
      </c>
      <c r="B614">
        <v>4579</v>
      </c>
      <c r="C614">
        <v>115.6816</v>
      </c>
      <c r="D614">
        <v>104.5519</v>
      </c>
      <c r="E614">
        <v>234.6</v>
      </c>
      <c r="F614" t="s">
        <v>76</v>
      </c>
    </row>
    <row r="615" spans="1:6" x14ac:dyDescent="0.25">
      <c r="A615" s="23">
        <v>37383</v>
      </c>
      <c r="B615">
        <v>4605.5200000000004</v>
      </c>
      <c r="C615">
        <v>115.5558</v>
      </c>
      <c r="D615">
        <v>104.6049</v>
      </c>
      <c r="E615">
        <v>234.53</v>
      </c>
      <c r="F615" t="s">
        <v>76</v>
      </c>
    </row>
    <row r="616" spans="1:6" x14ac:dyDescent="0.25">
      <c r="A616" s="23">
        <v>37384</v>
      </c>
      <c r="B616">
        <v>4616.57</v>
      </c>
      <c r="C616">
        <v>115.0573</v>
      </c>
      <c r="D616">
        <v>104.6529</v>
      </c>
      <c r="E616">
        <v>231.07</v>
      </c>
      <c r="F616" t="s">
        <v>76</v>
      </c>
    </row>
    <row r="617" spans="1:6" x14ac:dyDescent="0.25">
      <c r="A617" s="23">
        <v>37385</v>
      </c>
      <c r="B617">
        <v>4636.12</v>
      </c>
      <c r="C617">
        <v>115.5515</v>
      </c>
      <c r="D617">
        <v>104.7032</v>
      </c>
      <c r="E617">
        <v>232.01</v>
      </c>
      <c r="F617" t="s">
        <v>76</v>
      </c>
    </row>
    <row r="618" spans="1:6" x14ac:dyDescent="0.25">
      <c r="A618" s="23">
        <v>37386</v>
      </c>
      <c r="B618">
        <v>4712.59</v>
      </c>
      <c r="C618">
        <v>115.92789999999999</v>
      </c>
      <c r="D618">
        <v>104.7503</v>
      </c>
      <c r="E618">
        <v>233.14</v>
      </c>
      <c r="F618" t="s">
        <v>76</v>
      </c>
    </row>
    <row r="619" spans="1:6" x14ac:dyDescent="0.25">
      <c r="A619" s="23">
        <v>37389</v>
      </c>
      <c r="B619">
        <v>4659.8100000000004</v>
      </c>
      <c r="C619">
        <v>115.4019</v>
      </c>
      <c r="D619">
        <v>103.7624</v>
      </c>
      <c r="E619">
        <v>230.85</v>
      </c>
      <c r="F619" t="s">
        <v>76</v>
      </c>
    </row>
    <row r="620" spans="1:6" x14ac:dyDescent="0.25">
      <c r="A620" s="23">
        <v>37390</v>
      </c>
      <c r="B620">
        <v>4681.96</v>
      </c>
      <c r="C620">
        <v>114.6756</v>
      </c>
      <c r="D620">
        <v>103.2299</v>
      </c>
      <c r="E620">
        <v>228.8</v>
      </c>
      <c r="F620" t="s">
        <v>76</v>
      </c>
    </row>
    <row r="621" spans="1:6" x14ac:dyDescent="0.25">
      <c r="A621" s="23">
        <v>37391</v>
      </c>
      <c r="B621">
        <v>4830</v>
      </c>
      <c r="C621">
        <v>115.0963</v>
      </c>
      <c r="D621">
        <v>103.4815</v>
      </c>
      <c r="E621">
        <v>229.29</v>
      </c>
      <c r="F621" t="s">
        <v>76</v>
      </c>
    </row>
    <row r="622" spans="1:6" x14ac:dyDescent="0.25">
      <c r="A622" s="23">
        <v>37392</v>
      </c>
      <c r="B622">
        <v>4729.38</v>
      </c>
      <c r="C622">
        <v>115.5885</v>
      </c>
      <c r="D622">
        <v>103.529</v>
      </c>
      <c r="E622">
        <v>230.5</v>
      </c>
      <c r="F622" t="s">
        <v>76</v>
      </c>
    </row>
    <row r="623" spans="1:6" x14ac:dyDescent="0.25">
      <c r="A623" s="23">
        <v>37393</v>
      </c>
      <c r="B623">
        <v>4723.96</v>
      </c>
      <c r="C623">
        <v>115.3343</v>
      </c>
      <c r="D623">
        <v>103.2355</v>
      </c>
      <c r="E623">
        <v>228.93</v>
      </c>
      <c r="F623" t="s">
        <v>76</v>
      </c>
    </row>
    <row r="624" spans="1:6" x14ac:dyDescent="0.25">
      <c r="A624" s="23">
        <v>37396</v>
      </c>
      <c r="B624">
        <v>4549.88</v>
      </c>
      <c r="C624">
        <v>115.5639</v>
      </c>
      <c r="D624">
        <v>103.2632</v>
      </c>
      <c r="E624">
        <v>230.38</v>
      </c>
      <c r="F624" t="s">
        <v>76</v>
      </c>
    </row>
    <row r="625" spans="1:6" x14ac:dyDescent="0.25">
      <c r="A625" s="23">
        <v>37397</v>
      </c>
      <c r="B625">
        <v>4470.17</v>
      </c>
      <c r="C625">
        <v>116.126</v>
      </c>
      <c r="D625">
        <v>103.49</v>
      </c>
      <c r="E625">
        <v>231.36</v>
      </c>
      <c r="F625" t="s">
        <v>76</v>
      </c>
    </row>
    <row r="626" spans="1:6" x14ac:dyDescent="0.25">
      <c r="A626" s="23">
        <v>37398</v>
      </c>
      <c r="B626">
        <v>4559.29</v>
      </c>
      <c r="C626">
        <v>116.70489999999999</v>
      </c>
      <c r="D626">
        <v>103.108</v>
      </c>
      <c r="E626">
        <v>232.67</v>
      </c>
      <c r="F626" t="s">
        <v>76</v>
      </c>
    </row>
    <row r="627" spans="1:6" x14ac:dyDescent="0.25">
      <c r="A627" s="23">
        <v>37399</v>
      </c>
      <c r="B627">
        <v>4542.05</v>
      </c>
      <c r="C627">
        <v>116.4391</v>
      </c>
      <c r="D627">
        <v>103.3351</v>
      </c>
      <c r="E627">
        <v>231.55</v>
      </c>
      <c r="F627" t="s">
        <v>76</v>
      </c>
    </row>
    <row r="628" spans="1:6" x14ac:dyDescent="0.25">
      <c r="A628" s="23">
        <v>37400</v>
      </c>
      <c r="B628">
        <v>4677.8</v>
      </c>
      <c r="C628">
        <v>116.49120000000001</v>
      </c>
      <c r="D628">
        <v>103.36279999999999</v>
      </c>
      <c r="E628">
        <v>231.93</v>
      </c>
      <c r="F628" t="s">
        <v>76</v>
      </c>
    </row>
    <row r="629" spans="1:6" x14ac:dyDescent="0.25">
      <c r="A629" s="23">
        <v>37403</v>
      </c>
      <c r="B629">
        <v>4683.2700000000004</v>
      </c>
      <c r="C629">
        <v>116.49120000000001</v>
      </c>
      <c r="D629">
        <v>103.36279999999999</v>
      </c>
      <c r="E629">
        <v>231.93</v>
      </c>
      <c r="F629" t="s">
        <v>76</v>
      </c>
    </row>
    <row r="630" spans="1:6" x14ac:dyDescent="0.25">
      <c r="A630" s="23">
        <v>37404</v>
      </c>
      <c r="B630">
        <v>4624.6099999999997</v>
      </c>
      <c r="C630">
        <v>116.60120000000001</v>
      </c>
      <c r="D630">
        <v>103.2944</v>
      </c>
      <c r="E630">
        <v>231.94</v>
      </c>
      <c r="F630" t="s">
        <v>76</v>
      </c>
    </row>
    <row r="631" spans="1:6" x14ac:dyDescent="0.25">
      <c r="A631" s="23">
        <v>37405</v>
      </c>
      <c r="B631">
        <v>4559.29</v>
      </c>
      <c r="C631">
        <v>116.9663</v>
      </c>
      <c r="D631">
        <v>103.41549999999999</v>
      </c>
      <c r="E631">
        <v>233.16</v>
      </c>
      <c r="F631" t="s">
        <v>76</v>
      </c>
    </row>
    <row r="632" spans="1:6" x14ac:dyDescent="0.25">
      <c r="A632" s="23">
        <v>37406</v>
      </c>
      <c r="B632">
        <v>4643.34</v>
      </c>
      <c r="C632">
        <v>117.33</v>
      </c>
      <c r="D632">
        <v>103.4102</v>
      </c>
      <c r="E632">
        <v>234.07</v>
      </c>
      <c r="F632" t="s">
        <v>76</v>
      </c>
    </row>
    <row r="633" spans="1:6" x14ac:dyDescent="0.25">
      <c r="A633" s="23">
        <v>37407</v>
      </c>
      <c r="B633">
        <v>4588.82</v>
      </c>
      <c r="C633">
        <v>117.25960000000001</v>
      </c>
      <c r="D633">
        <v>103.4209</v>
      </c>
      <c r="E633">
        <v>233.63</v>
      </c>
      <c r="F633" t="s">
        <v>76</v>
      </c>
    </row>
    <row r="634" spans="1:6" x14ac:dyDescent="0.25">
      <c r="A634" s="23">
        <v>37410</v>
      </c>
      <c r="B634">
        <v>4527.2700000000004</v>
      </c>
      <c r="C634">
        <v>117.7119</v>
      </c>
      <c r="D634">
        <v>103.3087</v>
      </c>
      <c r="E634">
        <v>233.82</v>
      </c>
      <c r="F634" t="s">
        <v>76</v>
      </c>
    </row>
    <row r="635" spans="1:6" x14ac:dyDescent="0.25">
      <c r="A635" s="23">
        <v>37411</v>
      </c>
      <c r="B635">
        <v>4483.91</v>
      </c>
      <c r="C635">
        <v>117.7396</v>
      </c>
      <c r="D635">
        <v>103.3087</v>
      </c>
      <c r="E635">
        <v>234.23</v>
      </c>
      <c r="F635" t="s">
        <v>76</v>
      </c>
    </row>
    <row r="636" spans="1:6" x14ac:dyDescent="0.25">
      <c r="A636" s="23">
        <v>37412</v>
      </c>
      <c r="B636">
        <v>4530.6000000000004</v>
      </c>
      <c r="C636">
        <v>117.6425</v>
      </c>
      <c r="D636">
        <v>103.4482</v>
      </c>
      <c r="E636">
        <v>233.09</v>
      </c>
      <c r="F636" t="s">
        <v>76</v>
      </c>
    </row>
    <row r="637" spans="1:6" x14ac:dyDescent="0.25">
      <c r="A637" s="23">
        <v>37413</v>
      </c>
      <c r="B637">
        <v>4519.8900000000003</v>
      </c>
      <c r="C637">
        <v>117.7848</v>
      </c>
      <c r="D637">
        <v>103.40179999999999</v>
      </c>
      <c r="E637">
        <v>234.13</v>
      </c>
      <c r="F637" t="s">
        <v>76</v>
      </c>
    </row>
    <row r="638" spans="1:6" x14ac:dyDescent="0.25">
      <c r="A638" s="23">
        <v>37414</v>
      </c>
      <c r="B638">
        <v>4368.1099999999997</v>
      </c>
      <c r="C638">
        <v>117.5716</v>
      </c>
      <c r="D638">
        <v>103.44759999999999</v>
      </c>
      <c r="E638">
        <v>232.94</v>
      </c>
      <c r="F638" t="s">
        <v>76</v>
      </c>
    </row>
    <row r="639" spans="1:6" x14ac:dyDescent="0.25">
      <c r="A639" s="23">
        <v>37417</v>
      </c>
      <c r="B639">
        <v>4417.6000000000004</v>
      </c>
      <c r="C639">
        <v>117.4517</v>
      </c>
      <c r="D639">
        <v>102.0008</v>
      </c>
      <c r="E639">
        <v>234</v>
      </c>
      <c r="F639" t="s">
        <v>76</v>
      </c>
    </row>
    <row r="640" spans="1:6" x14ac:dyDescent="0.25">
      <c r="A640" s="23">
        <v>37418</v>
      </c>
      <c r="B640">
        <v>4317.18</v>
      </c>
      <c r="C640">
        <v>117.7728</v>
      </c>
      <c r="D640">
        <v>102.0286</v>
      </c>
      <c r="E640">
        <v>235.54</v>
      </c>
      <c r="F640" t="s">
        <v>76</v>
      </c>
    </row>
    <row r="641" spans="1:6" x14ac:dyDescent="0.25">
      <c r="A641" s="23">
        <v>37419</v>
      </c>
      <c r="B641">
        <v>4284.29</v>
      </c>
      <c r="C641">
        <v>117.9011</v>
      </c>
      <c r="D641">
        <v>100.98180000000001</v>
      </c>
      <c r="E641">
        <v>236.41</v>
      </c>
      <c r="F641" t="s">
        <v>76</v>
      </c>
    </row>
    <row r="642" spans="1:6" x14ac:dyDescent="0.25">
      <c r="A642" s="23">
        <v>37420</v>
      </c>
      <c r="B642">
        <v>4433.3</v>
      </c>
      <c r="C642">
        <v>118.11499999999999</v>
      </c>
      <c r="D642">
        <v>100.8849</v>
      </c>
      <c r="E642">
        <v>237.25</v>
      </c>
      <c r="F642" t="s">
        <v>76</v>
      </c>
    </row>
    <row r="643" spans="1:6" x14ac:dyDescent="0.25">
      <c r="A643" s="23">
        <v>37421</v>
      </c>
      <c r="B643">
        <v>4432.09</v>
      </c>
      <c r="C643">
        <v>118.0496</v>
      </c>
      <c r="D643">
        <v>100.8267</v>
      </c>
      <c r="E643">
        <v>240.25</v>
      </c>
      <c r="F643" t="s">
        <v>76</v>
      </c>
    </row>
    <row r="644" spans="1:6" x14ac:dyDescent="0.25">
      <c r="A644" s="23">
        <v>37424</v>
      </c>
      <c r="B644">
        <v>4406.2700000000004</v>
      </c>
      <c r="C644">
        <v>118.1053</v>
      </c>
      <c r="D644">
        <v>100.8849</v>
      </c>
      <c r="E644">
        <v>238.5</v>
      </c>
      <c r="F644" t="s">
        <v>76</v>
      </c>
    </row>
    <row r="645" spans="1:6" x14ac:dyDescent="0.25">
      <c r="A645" s="23">
        <v>37425</v>
      </c>
      <c r="B645">
        <v>4410.21</v>
      </c>
      <c r="C645">
        <v>118.2606</v>
      </c>
      <c r="D645">
        <v>101.41330000000001</v>
      </c>
      <c r="E645">
        <v>238.74</v>
      </c>
      <c r="F645" t="s">
        <v>76</v>
      </c>
    </row>
    <row r="646" spans="1:6" x14ac:dyDescent="0.25">
      <c r="A646" s="23">
        <v>37426</v>
      </c>
      <c r="B646">
        <v>4296.13</v>
      </c>
      <c r="C646">
        <v>119.05670000000001</v>
      </c>
      <c r="D646">
        <v>101.4966</v>
      </c>
      <c r="E646">
        <v>241.34</v>
      </c>
      <c r="F646" t="s">
        <v>76</v>
      </c>
    </row>
    <row r="647" spans="1:6" x14ac:dyDescent="0.25">
      <c r="A647" s="23">
        <v>37427</v>
      </c>
      <c r="B647">
        <v>4331.4799999999996</v>
      </c>
      <c r="C647">
        <v>118.3365</v>
      </c>
      <c r="D647">
        <v>101.7201</v>
      </c>
      <c r="E647">
        <v>239.01</v>
      </c>
      <c r="F647" t="s">
        <v>76</v>
      </c>
    </row>
    <row r="648" spans="1:6" x14ac:dyDescent="0.25">
      <c r="A648" s="23">
        <v>37428</v>
      </c>
      <c r="B648">
        <v>4346.45</v>
      </c>
      <c r="C648">
        <v>118.7837</v>
      </c>
      <c r="D648">
        <v>101.4204</v>
      </c>
      <c r="E648">
        <v>240.9</v>
      </c>
      <c r="F648" t="s">
        <v>76</v>
      </c>
    </row>
    <row r="649" spans="1:6" x14ac:dyDescent="0.25">
      <c r="A649" s="23">
        <v>37431</v>
      </c>
      <c r="B649">
        <v>4289.79</v>
      </c>
      <c r="C649">
        <v>116.7406</v>
      </c>
      <c r="D649">
        <v>101.11920000000001</v>
      </c>
      <c r="E649">
        <v>238.96</v>
      </c>
      <c r="F649" t="s">
        <v>76</v>
      </c>
    </row>
    <row r="650" spans="1:6" x14ac:dyDescent="0.25">
      <c r="A650" s="23">
        <v>37432</v>
      </c>
      <c r="B650">
        <v>4261.96</v>
      </c>
      <c r="C650">
        <v>116.93810000000001</v>
      </c>
      <c r="D650">
        <v>100.9794</v>
      </c>
      <c r="E650">
        <v>238.72</v>
      </c>
      <c r="F650" t="s">
        <v>76</v>
      </c>
    </row>
    <row r="651" spans="1:6" x14ac:dyDescent="0.25">
      <c r="A651" s="23">
        <v>37433</v>
      </c>
      <c r="B651">
        <v>4093.75</v>
      </c>
      <c r="C651">
        <v>116.518</v>
      </c>
      <c r="D651">
        <v>101.0628</v>
      </c>
      <c r="E651">
        <v>241.14</v>
      </c>
      <c r="F651" t="s">
        <v>76</v>
      </c>
    </row>
    <row r="652" spans="1:6" x14ac:dyDescent="0.25">
      <c r="A652" s="23">
        <v>37434</v>
      </c>
      <c r="B652">
        <v>4047.92</v>
      </c>
      <c r="C652">
        <v>115.90949999999999</v>
      </c>
      <c r="D652">
        <v>96.942899999999995</v>
      </c>
      <c r="E652">
        <v>237.99</v>
      </c>
      <c r="F652" t="s">
        <v>76</v>
      </c>
    </row>
    <row r="653" spans="1:6" x14ac:dyDescent="0.25">
      <c r="A653" s="23">
        <v>37435</v>
      </c>
      <c r="B653">
        <v>4116.22</v>
      </c>
      <c r="C653">
        <v>115.2851</v>
      </c>
      <c r="D653">
        <v>96.970699999999994</v>
      </c>
      <c r="E653">
        <v>237.76</v>
      </c>
      <c r="F653" t="s">
        <v>76</v>
      </c>
    </row>
    <row r="654" spans="1:6" x14ac:dyDescent="0.25">
      <c r="A654" s="23">
        <v>37438</v>
      </c>
      <c r="B654">
        <v>3969.07</v>
      </c>
      <c r="C654">
        <v>114.84220000000001</v>
      </c>
      <c r="D654">
        <v>96.351900000000001</v>
      </c>
      <c r="E654">
        <v>238.15</v>
      </c>
      <c r="F654" t="s">
        <v>76</v>
      </c>
    </row>
    <row r="655" spans="1:6" x14ac:dyDescent="0.25">
      <c r="A655" s="23">
        <v>37439</v>
      </c>
      <c r="B655">
        <v>3979.46</v>
      </c>
      <c r="C655">
        <v>114.7242</v>
      </c>
      <c r="D655">
        <v>96.4345</v>
      </c>
      <c r="E655">
        <v>239.96</v>
      </c>
      <c r="F655" t="s">
        <v>76</v>
      </c>
    </row>
    <row r="656" spans="1:6" x14ac:dyDescent="0.25">
      <c r="A656" s="23">
        <v>37440</v>
      </c>
      <c r="B656">
        <v>4003.31</v>
      </c>
      <c r="C656">
        <v>114.7719</v>
      </c>
      <c r="D656">
        <v>96.462000000000003</v>
      </c>
      <c r="E656">
        <v>240.03</v>
      </c>
      <c r="F656" t="s">
        <v>76</v>
      </c>
    </row>
    <row r="657" spans="1:6" x14ac:dyDescent="0.25">
      <c r="A657" s="23">
        <v>37441</v>
      </c>
      <c r="B657">
        <v>4060.93</v>
      </c>
      <c r="C657">
        <v>114.7719</v>
      </c>
      <c r="D657">
        <v>96.462000000000003</v>
      </c>
      <c r="E657">
        <v>240.03</v>
      </c>
      <c r="F657" t="s">
        <v>76</v>
      </c>
    </row>
    <row r="658" spans="1:6" x14ac:dyDescent="0.25">
      <c r="A658" s="23">
        <v>37442</v>
      </c>
      <c r="B658">
        <v>4191.49</v>
      </c>
      <c r="C658">
        <v>114.1348</v>
      </c>
      <c r="D658">
        <v>95.222899999999996</v>
      </c>
      <c r="E658">
        <v>237.52</v>
      </c>
      <c r="F658" t="s">
        <v>76</v>
      </c>
    </row>
    <row r="659" spans="1:6" x14ac:dyDescent="0.25">
      <c r="A659" s="23">
        <v>37445</v>
      </c>
      <c r="B659">
        <v>4323.62</v>
      </c>
      <c r="C659">
        <v>114.78149999999999</v>
      </c>
      <c r="D659">
        <v>95.226699999999994</v>
      </c>
      <c r="E659">
        <v>238.47</v>
      </c>
      <c r="F659" t="s">
        <v>76</v>
      </c>
    </row>
    <row r="660" spans="1:6" x14ac:dyDescent="0.25">
      <c r="A660" s="23">
        <v>37446</v>
      </c>
      <c r="B660">
        <v>4343.22</v>
      </c>
      <c r="C660">
        <v>115.78619999999999</v>
      </c>
      <c r="D660">
        <v>94.252499999999998</v>
      </c>
      <c r="E660">
        <v>240.37</v>
      </c>
      <c r="F660" t="s">
        <v>76</v>
      </c>
    </row>
    <row r="661" spans="1:6" x14ac:dyDescent="0.25">
      <c r="A661" s="23">
        <v>37447</v>
      </c>
      <c r="B661">
        <v>4251.1400000000003</v>
      </c>
      <c r="C661">
        <v>116.4229</v>
      </c>
      <c r="D661">
        <v>94.335099999999997</v>
      </c>
      <c r="E661">
        <v>242.61</v>
      </c>
      <c r="F661" t="s">
        <v>76</v>
      </c>
    </row>
    <row r="662" spans="1:6" x14ac:dyDescent="0.25">
      <c r="A662" s="23">
        <v>37448</v>
      </c>
      <c r="B662">
        <v>4185.87</v>
      </c>
      <c r="C662">
        <v>115.5018</v>
      </c>
      <c r="D662">
        <v>96.119500000000002</v>
      </c>
      <c r="E662">
        <v>243.26</v>
      </c>
      <c r="F662" t="s">
        <v>76</v>
      </c>
    </row>
    <row r="663" spans="1:6" x14ac:dyDescent="0.25">
      <c r="A663" s="23">
        <v>37449</v>
      </c>
      <c r="B663">
        <v>4381.22</v>
      </c>
      <c r="C663">
        <v>115.86920000000001</v>
      </c>
      <c r="D663">
        <v>96.147099999999995</v>
      </c>
      <c r="E663">
        <v>243.61</v>
      </c>
      <c r="F663" t="s">
        <v>76</v>
      </c>
    </row>
    <row r="664" spans="1:6" x14ac:dyDescent="0.25">
      <c r="A664" s="23">
        <v>37452</v>
      </c>
      <c r="B664">
        <v>4347.8100000000004</v>
      </c>
      <c r="C664">
        <v>115.2276</v>
      </c>
      <c r="D664">
        <v>96.564499999999995</v>
      </c>
      <c r="E664">
        <v>242.73</v>
      </c>
      <c r="F664" t="s">
        <v>76</v>
      </c>
    </row>
    <row r="665" spans="1:6" x14ac:dyDescent="0.25">
      <c r="A665" s="23">
        <v>37453</v>
      </c>
      <c r="B665">
        <v>4289.71</v>
      </c>
      <c r="C665">
        <v>114.6718</v>
      </c>
      <c r="D665">
        <v>95.5488</v>
      </c>
      <c r="E665">
        <v>240.22</v>
      </c>
      <c r="F665" t="s">
        <v>76</v>
      </c>
    </row>
    <row r="666" spans="1:6" x14ac:dyDescent="0.25">
      <c r="A666" s="23">
        <v>37454</v>
      </c>
      <c r="B666">
        <v>4219.47</v>
      </c>
      <c r="C666">
        <v>115.26560000000001</v>
      </c>
      <c r="D666">
        <v>95.998099999999994</v>
      </c>
      <c r="E666">
        <v>241.28</v>
      </c>
      <c r="F666" t="s">
        <v>76</v>
      </c>
    </row>
    <row r="667" spans="1:6" x14ac:dyDescent="0.25">
      <c r="A667" s="23">
        <v>37455</v>
      </c>
      <c r="B667">
        <v>4191.1000000000004</v>
      </c>
      <c r="C667">
        <v>115.61799999999999</v>
      </c>
      <c r="D667">
        <v>96.025599999999997</v>
      </c>
      <c r="E667">
        <v>241.98</v>
      </c>
      <c r="F667" t="s">
        <v>76</v>
      </c>
    </row>
    <row r="668" spans="1:6" x14ac:dyDescent="0.25">
      <c r="A668" s="23">
        <v>37456</v>
      </c>
      <c r="B668">
        <v>4099.3</v>
      </c>
      <c r="C668">
        <v>115.5579</v>
      </c>
      <c r="D668">
        <v>96.053200000000004</v>
      </c>
      <c r="E668">
        <v>243.44</v>
      </c>
      <c r="F668" t="s">
        <v>76</v>
      </c>
    </row>
    <row r="669" spans="1:6" x14ac:dyDescent="0.25">
      <c r="A669" s="23">
        <v>37459</v>
      </c>
      <c r="B669">
        <v>3996.5</v>
      </c>
      <c r="C669">
        <v>116.0701</v>
      </c>
      <c r="D669">
        <v>94.352400000000003</v>
      </c>
      <c r="E669">
        <v>245.69</v>
      </c>
      <c r="F669" t="s">
        <v>76</v>
      </c>
    </row>
    <row r="670" spans="1:6" x14ac:dyDescent="0.25">
      <c r="A670" s="23">
        <v>37460</v>
      </c>
      <c r="B670">
        <v>4104.3599999999997</v>
      </c>
      <c r="C670">
        <v>115.4062</v>
      </c>
      <c r="D670">
        <v>94.171999999999997</v>
      </c>
      <c r="E670">
        <v>245.93</v>
      </c>
      <c r="F670" t="s">
        <v>76</v>
      </c>
    </row>
    <row r="671" spans="1:6" x14ac:dyDescent="0.25">
      <c r="A671" s="23">
        <v>37461</v>
      </c>
      <c r="B671">
        <v>3974.08</v>
      </c>
      <c r="C671">
        <v>114.5771</v>
      </c>
      <c r="D671">
        <v>92.8048</v>
      </c>
      <c r="E671">
        <v>245.16</v>
      </c>
      <c r="F671" t="s">
        <v>76</v>
      </c>
    </row>
    <row r="672" spans="1:6" x14ac:dyDescent="0.25">
      <c r="A672" s="23">
        <v>37462</v>
      </c>
      <c r="B672">
        <v>3987.02</v>
      </c>
      <c r="C672">
        <v>114.6383</v>
      </c>
      <c r="D672">
        <v>91.677499999999995</v>
      </c>
      <c r="E672">
        <v>245.71</v>
      </c>
      <c r="F672" t="s">
        <v>76</v>
      </c>
    </row>
    <row r="673" spans="1:6" x14ac:dyDescent="0.25">
      <c r="A673" s="23">
        <v>37463</v>
      </c>
      <c r="B673">
        <v>3813.1</v>
      </c>
      <c r="C673">
        <v>113.9413</v>
      </c>
      <c r="D673">
        <v>91.677499999999995</v>
      </c>
      <c r="E673">
        <v>245.03</v>
      </c>
      <c r="F673" t="s">
        <v>76</v>
      </c>
    </row>
    <row r="674" spans="1:6" x14ac:dyDescent="0.25">
      <c r="A674" s="23">
        <v>37466</v>
      </c>
      <c r="B674">
        <v>3780.14</v>
      </c>
      <c r="C674">
        <v>113.2591</v>
      </c>
      <c r="D674">
        <v>90.298299999999998</v>
      </c>
      <c r="E674">
        <v>242.09</v>
      </c>
      <c r="F674" t="s">
        <v>76</v>
      </c>
    </row>
    <row r="675" spans="1:6" x14ac:dyDescent="0.25">
      <c r="A675" s="23">
        <v>37467</v>
      </c>
      <c r="B675">
        <v>3908.9</v>
      </c>
      <c r="C675">
        <v>113.749</v>
      </c>
      <c r="D675">
        <v>90.376999999999995</v>
      </c>
      <c r="E675">
        <v>242.4</v>
      </c>
      <c r="F675" t="s">
        <v>76</v>
      </c>
    </row>
    <row r="676" spans="1:6" x14ac:dyDescent="0.25">
      <c r="A676" s="23">
        <v>37468</v>
      </c>
      <c r="B676">
        <v>3854.37</v>
      </c>
      <c r="C676">
        <v>114.9295</v>
      </c>
      <c r="D676">
        <v>90.459900000000005</v>
      </c>
      <c r="E676">
        <v>245.29</v>
      </c>
      <c r="F676" t="s">
        <v>76</v>
      </c>
    </row>
    <row r="677" spans="1:6" x14ac:dyDescent="0.25">
      <c r="A677" s="23">
        <v>37469</v>
      </c>
      <c r="B677">
        <v>3825.35</v>
      </c>
      <c r="C677">
        <v>115.669</v>
      </c>
      <c r="D677">
        <v>90.459599999999995</v>
      </c>
      <c r="E677">
        <v>245.98</v>
      </c>
      <c r="F677" t="s">
        <v>76</v>
      </c>
    </row>
    <row r="678" spans="1:6" x14ac:dyDescent="0.25">
      <c r="A678" s="23">
        <v>37470</v>
      </c>
      <c r="B678">
        <v>3817.48</v>
      </c>
      <c r="C678">
        <v>116.08</v>
      </c>
      <c r="D678">
        <v>90.486800000000002</v>
      </c>
      <c r="E678">
        <v>249.25</v>
      </c>
      <c r="F678" t="s">
        <v>76</v>
      </c>
    </row>
    <row r="679" spans="1:6" x14ac:dyDescent="0.25">
      <c r="A679" s="23">
        <v>37473</v>
      </c>
      <c r="B679">
        <v>3584.69</v>
      </c>
      <c r="C679">
        <v>115.3467</v>
      </c>
      <c r="D679">
        <v>90.513999999999996</v>
      </c>
      <c r="E679">
        <v>249.9</v>
      </c>
      <c r="F679" t="s">
        <v>76</v>
      </c>
    </row>
    <row r="680" spans="1:6" x14ac:dyDescent="0.25">
      <c r="A680" s="23">
        <v>37474</v>
      </c>
      <c r="B680">
        <v>3555.86</v>
      </c>
      <c r="C680">
        <v>114.9241</v>
      </c>
      <c r="D680">
        <v>90.541200000000003</v>
      </c>
      <c r="E680">
        <v>247.48</v>
      </c>
      <c r="F680" t="s">
        <v>76</v>
      </c>
    </row>
    <row r="681" spans="1:6" x14ac:dyDescent="0.25">
      <c r="A681" s="23">
        <v>37475</v>
      </c>
      <c r="B681">
        <v>3686.13</v>
      </c>
      <c r="C681">
        <v>115.7221</v>
      </c>
      <c r="D681">
        <v>90.622900000000001</v>
      </c>
      <c r="E681">
        <v>249.06</v>
      </c>
      <c r="F681" t="s">
        <v>76</v>
      </c>
    </row>
    <row r="682" spans="1:6" x14ac:dyDescent="0.25">
      <c r="A682" s="23">
        <v>37476</v>
      </c>
      <c r="B682">
        <v>3668.04</v>
      </c>
      <c r="C682">
        <v>115.30329999999999</v>
      </c>
      <c r="D682">
        <v>90.829700000000003</v>
      </c>
      <c r="E682">
        <v>247.94</v>
      </c>
      <c r="F682" t="s">
        <v>76</v>
      </c>
    </row>
    <row r="683" spans="1:6" x14ac:dyDescent="0.25">
      <c r="A683" s="23">
        <v>37477</v>
      </c>
      <c r="B683">
        <v>3804.23</v>
      </c>
      <c r="C683">
        <v>116.02290000000001</v>
      </c>
      <c r="D683">
        <v>90.856899999999996</v>
      </c>
      <c r="E683">
        <v>251.7</v>
      </c>
      <c r="F683" t="s">
        <v>76</v>
      </c>
    </row>
    <row r="684" spans="1:6" x14ac:dyDescent="0.25">
      <c r="A684" s="23">
        <v>37480</v>
      </c>
      <c r="B684">
        <v>3804.87</v>
      </c>
      <c r="C684">
        <v>116.0102</v>
      </c>
      <c r="D684">
        <v>91.966099999999997</v>
      </c>
      <c r="E684">
        <v>253.52</v>
      </c>
      <c r="F684" t="s">
        <v>76</v>
      </c>
    </row>
    <row r="685" spans="1:6" x14ac:dyDescent="0.25">
      <c r="A685" s="23">
        <v>37481</v>
      </c>
      <c r="B685">
        <v>3782.82</v>
      </c>
      <c r="C685">
        <v>116.6169</v>
      </c>
      <c r="D685">
        <v>89.343400000000003</v>
      </c>
      <c r="E685">
        <v>255.75</v>
      </c>
      <c r="F685" t="s">
        <v>76</v>
      </c>
    </row>
    <row r="686" spans="1:6" x14ac:dyDescent="0.25">
      <c r="A686" s="23">
        <v>37482</v>
      </c>
      <c r="B686">
        <v>3845.58</v>
      </c>
      <c r="C686">
        <v>116.9563</v>
      </c>
      <c r="D686">
        <v>89.451499999999996</v>
      </c>
      <c r="E686">
        <v>258.68</v>
      </c>
      <c r="F686" t="s">
        <v>76</v>
      </c>
    </row>
    <row r="687" spans="1:6" x14ac:dyDescent="0.25">
      <c r="A687" s="23">
        <v>37483</v>
      </c>
      <c r="B687">
        <v>3897.05</v>
      </c>
      <c r="C687">
        <v>116.9162</v>
      </c>
      <c r="D687">
        <v>89.338300000000004</v>
      </c>
      <c r="E687">
        <v>255.96</v>
      </c>
      <c r="F687" t="s">
        <v>76</v>
      </c>
    </row>
    <row r="688" spans="1:6" x14ac:dyDescent="0.25">
      <c r="A688" s="23">
        <v>37484</v>
      </c>
      <c r="B688">
        <v>3900.92</v>
      </c>
      <c r="C688">
        <v>116.0449</v>
      </c>
      <c r="D688">
        <v>88.785499999999999</v>
      </c>
      <c r="E688">
        <v>252.23</v>
      </c>
      <c r="F688" t="s">
        <v>76</v>
      </c>
    </row>
    <row r="689" spans="1:6" x14ac:dyDescent="0.25">
      <c r="A689" s="23">
        <v>37487</v>
      </c>
      <c r="B689">
        <v>3867.53</v>
      </c>
      <c r="C689">
        <v>116.782</v>
      </c>
      <c r="D689">
        <v>88.879499999999993</v>
      </c>
      <c r="E689">
        <v>253.3</v>
      </c>
      <c r="F689" t="s">
        <v>76</v>
      </c>
    </row>
    <row r="690" spans="1:6" x14ac:dyDescent="0.25">
      <c r="A690" s="23">
        <v>37488</v>
      </c>
      <c r="B690">
        <v>3906.25</v>
      </c>
      <c r="C690">
        <v>118.0544</v>
      </c>
      <c r="D690">
        <v>89.148099999999999</v>
      </c>
      <c r="E690">
        <v>256.12</v>
      </c>
      <c r="F690" t="s">
        <v>76</v>
      </c>
    </row>
    <row r="691" spans="1:6" x14ac:dyDescent="0.25">
      <c r="A691" s="23">
        <v>37489</v>
      </c>
      <c r="B691">
        <v>3866.58</v>
      </c>
      <c r="C691">
        <v>118.1592</v>
      </c>
      <c r="D691">
        <v>89.098699999999994</v>
      </c>
      <c r="E691">
        <v>255.43</v>
      </c>
      <c r="F691" t="s">
        <v>76</v>
      </c>
    </row>
    <row r="692" spans="1:6" x14ac:dyDescent="0.25">
      <c r="A692" s="23">
        <v>37490</v>
      </c>
      <c r="B692">
        <v>3916.93</v>
      </c>
      <c r="C692">
        <v>117.8646</v>
      </c>
      <c r="D692">
        <v>88.412800000000004</v>
      </c>
      <c r="E692">
        <v>252.87</v>
      </c>
      <c r="F692" t="s">
        <v>76</v>
      </c>
    </row>
    <row r="693" spans="1:6" x14ac:dyDescent="0.25">
      <c r="A693" s="23">
        <v>37491</v>
      </c>
      <c r="B693">
        <v>3929.82</v>
      </c>
      <c r="C693">
        <v>118.3647</v>
      </c>
      <c r="D693">
        <v>89.692899999999995</v>
      </c>
      <c r="E693">
        <v>255.11</v>
      </c>
      <c r="F693" t="s">
        <v>76</v>
      </c>
    </row>
    <row r="694" spans="1:6" x14ac:dyDescent="0.25">
      <c r="A694" s="23">
        <v>37494</v>
      </c>
      <c r="B694">
        <v>3891.33</v>
      </c>
      <c r="C694">
        <v>118.399</v>
      </c>
      <c r="D694">
        <v>90.779300000000006</v>
      </c>
      <c r="E694">
        <v>255.79</v>
      </c>
      <c r="F694" t="s">
        <v>76</v>
      </c>
    </row>
    <row r="695" spans="1:6" x14ac:dyDescent="0.25">
      <c r="A695" s="23">
        <v>37495</v>
      </c>
      <c r="B695">
        <v>3825.68</v>
      </c>
      <c r="C695">
        <v>117.9982</v>
      </c>
      <c r="D695">
        <v>91.345799999999997</v>
      </c>
      <c r="E695">
        <v>253.49</v>
      </c>
      <c r="F695" t="s">
        <v>76</v>
      </c>
    </row>
    <row r="696" spans="1:6" x14ac:dyDescent="0.25">
      <c r="A696" s="23">
        <v>37496</v>
      </c>
      <c r="B696">
        <v>3741</v>
      </c>
      <c r="C696">
        <v>118.48099999999999</v>
      </c>
      <c r="D696">
        <v>91.742599999999996</v>
      </c>
      <c r="E696">
        <v>255.42</v>
      </c>
      <c r="F696" t="s">
        <v>76</v>
      </c>
    </row>
    <row r="697" spans="1:6" x14ac:dyDescent="0.25">
      <c r="A697" s="23">
        <v>37497</v>
      </c>
      <c r="B697">
        <v>3750.03</v>
      </c>
      <c r="C697">
        <v>118.4873</v>
      </c>
      <c r="D697">
        <v>91.786199999999994</v>
      </c>
      <c r="E697">
        <v>257.01</v>
      </c>
      <c r="F697" t="s">
        <v>76</v>
      </c>
    </row>
    <row r="698" spans="1:6" x14ac:dyDescent="0.25">
      <c r="A698" s="23">
        <v>37498</v>
      </c>
      <c r="B698">
        <v>3712.15</v>
      </c>
      <c r="C698">
        <v>118.65090000000001</v>
      </c>
      <c r="D698">
        <v>91.813400000000001</v>
      </c>
      <c r="E698">
        <v>258.10000000000002</v>
      </c>
      <c r="F698" t="s">
        <v>76</v>
      </c>
    </row>
    <row r="699" spans="1:6" x14ac:dyDescent="0.25">
      <c r="A699" s="23">
        <v>37501</v>
      </c>
      <c r="B699">
        <v>3609.57</v>
      </c>
      <c r="C699">
        <v>118.65090000000001</v>
      </c>
      <c r="D699">
        <v>91.813400000000001</v>
      </c>
      <c r="E699">
        <v>258.10000000000002</v>
      </c>
      <c r="F699" t="s">
        <v>76</v>
      </c>
    </row>
    <row r="700" spans="1:6" x14ac:dyDescent="0.25">
      <c r="A700" s="23">
        <v>37502</v>
      </c>
      <c r="B700">
        <v>3577.02</v>
      </c>
      <c r="C700">
        <v>119.41630000000001</v>
      </c>
      <c r="D700">
        <v>91.805300000000003</v>
      </c>
      <c r="E700">
        <v>262.52</v>
      </c>
      <c r="F700" t="s">
        <v>76</v>
      </c>
    </row>
    <row r="701" spans="1:6" x14ac:dyDescent="0.25">
      <c r="A701" s="23">
        <v>37503</v>
      </c>
      <c r="B701">
        <v>3533.59</v>
      </c>
      <c r="C701">
        <v>119.5044</v>
      </c>
      <c r="D701">
        <v>91.884299999999996</v>
      </c>
      <c r="E701">
        <v>263.10000000000002</v>
      </c>
      <c r="F701" t="s">
        <v>76</v>
      </c>
    </row>
    <row r="702" spans="1:6" x14ac:dyDescent="0.25">
      <c r="A702" s="23">
        <v>37504</v>
      </c>
      <c r="B702">
        <v>3471.04</v>
      </c>
      <c r="C702">
        <v>119.8252</v>
      </c>
      <c r="D702">
        <v>91.910600000000002</v>
      </c>
      <c r="E702">
        <v>264.22000000000003</v>
      </c>
      <c r="F702" t="s">
        <v>76</v>
      </c>
    </row>
    <row r="703" spans="1:6" x14ac:dyDescent="0.25">
      <c r="A703" s="23">
        <v>37505</v>
      </c>
      <c r="B703">
        <v>3471.04</v>
      </c>
      <c r="C703">
        <v>118.8973</v>
      </c>
      <c r="D703">
        <v>91.936899999999994</v>
      </c>
      <c r="E703">
        <v>260.3</v>
      </c>
      <c r="F703" t="s">
        <v>76</v>
      </c>
    </row>
    <row r="704" spans="1:6" x14ac:dyDescent="0.25">
      <c r="A704" s="23">
        <v>37508</v>
      </c>
      <c r="B704">
        <v>3539.6</v>
      </c>
      <c r="C704">
        <v>118.8276</v>
      </c>
      <c r="D704">
        <v>92.108199999999997</v>
      </c>
      <c r="E704">
        <v>260.54000000000002</v>
      </c>
      <c r="F704" t="s">
        <v>76</v>
      </c>
    </row>
    <row r="705" spans="1:6" x14ac:dyDescent="0.25">
      <c r="A705" s="23">
        <v>37509</v>
      </c>
      <c r="B705">
        <v>3650.7</v>
      </c>
      <c r="C705">
        <v>119.5121</v>
      </c>
      <c r="D705">
        <v>91.904899999999998</v>
      </c>
      <c r="E705">
        <v>261.88</v>
      </c>
      <c r="F705" t="s">
        <v>76</v>
      </c>
    </row>
    <row r="706" spans="1:6" x14ac:dyDescent="0.25">
      <c r="A706" s="23">
        <v>37510</v>
      </c>
      <c r="B706">
        <v>3640.89</v>
      </c>
      <c r="C706">
        <v>119.06950000000001</v>
      </c>
      <c r="D706">
        <v>91.983900000000006</v>
      </c>
      <c r="E706">
        <v>260.07</v>
      </c>
      <c r="F706" t="s">
        <v>76</v>
      </c>
    </row>
    <row r="707" spans="1:6" x14ac:dyDescent="0.25">
      <c r="A707" s="23">
        <v>37511</v>
      </c>
      <c r="B707">
        <v>3628.1</v>
      </c>
      <c r="C707">
        <v>120.0732</v>
      </c>
      <c r="D707">
        <v>91.897199999999998</v>
      </c>
      <c r="E707">
        <v>262.68</v>
      </c>
      <c r="F707" t="s">
        <v>76</v>
      </c>
    </row>
    <row r="708" spans="1:6" x14ac:dyDescent="0.25">
      <c r="A708" s="23">
        <v>37512</v>
      </c>
      <c r="B708">
        <v>3565.37</v>
      </c>
      <c r="C708">
        <v>120.571</v>
      </c>
      <c r="D708">
        <v>91.959800000000001</v>
      </c>
      <c r="E708">
        <v>264.89</v>
      </c>
      <c r="F708" t="s">
        <v>76</v>
      </c>
    </row>
    <row r="709" spans="1:6" x14ac:dyDescent="0.25">
      <c r="A709" s="23">
        <v>37515</v>
      </c>
      <c r="B709">
        <v>3462.26</v>
      </c>
      <c r="C709">
        <v>120.86839999999999</v>
      </c>
      <c r="D709">
        <v>91.768900000000002</v>
      </c>
      <c r="E709">
        <v>265.85000000000002</v>
      </c>
      <c r="F709" t="s">
        <v>76</v>
      </c>
    </row>
    <row r="710" spans="1:6" x14ac:dyDescent="0.25">
      <c r="A710" s="23">
        <v>37516</v>
      </c>
      <c r="B710">
        <v>3613.95</v>
      </c>
      <c r="C710">
        <v>121.2218</v>
      </c>
      <c r="D710">
        <v>92.001400000000004</v>
      </c>
      <c r="E710">
        <v>266.10000000000002</v>
      </c>
      <c r="F710" t="s">
        <v>76</v>
      </c>
    </row>
    <row r="711" spans="1:6" x14ac:dyDescent="0.25">
      <c r="A711" s="23">
        <v>37517</v>
      </c>
      <c r="B711">
        <v>3466.77</v>
      </c>
      <c r="C711">
        <v>120.8433</v>
      </c>
      <c r="D711">
        <v>92.158699999999996</v>
      </c>
      <c r="E711">
        <v>265.93</v>
      </c>
      <c r="F711" t="s">
        <v>76</v>
      </c>
    </row>
    <row r="712" spans="1:6" x14ac:dyDescent="0.25">
      <c r="A712" s="23">
        <v>37518</v>
      </c>
      <c r="B712">
        <v>3470.82</v>
      </c>
      <c r="C712">
        <v>121.15989999999999</v>
      </c>
      <c r="D712">
        <v>91.521000000000001</v>
      </c>
      <c r="E712">
        <v>267.5</v>
      </c>
      <c r="F712" t="s">
        <v>76</v>
      </c>
    </row>
    <row r="713" spans="1:6" x14ac:dyDescent="0.25">
      <c r="A713" s="23">
        <v>37519</v>
      </c>
      <c r="B713">
        <v>3397.84</v>
      </c>
      <c r="C713">
        <v>120.8888</v>
      </c>
      <c r="D713">
        <v>90.947100000000006</v>
      </c>
      <c r="E713">
        <v>266.51</v>
      </c>
      <c r="F713" t="s">
        <v>76</v>
      </c>
    </row>
    <row r="714" spans="1:6" x14ac:dyDescent="0.25">
      <c r="A714" s="23">
        <v>37522</v>
      </c>
      <c r="B714">
        <v>3301.4</v>
      </c>
      <c r="C714">
        <v>121.23560000000001</v>
      </c>
      <c r="D714">
        <v>90.7911</v>
      </c>
      <c r="E714">
        <v>269.02999999999997</v>
      </c>
      <c r="F714" t="s">
        <v>76</v>
      </c>
    </row>
    <row r="715" spans="1:6" x14ac:dyDescent="0.25">
      <c r="A715" s="23">
        <v>37523</v>
      </c>
      <c r="B715">
        <v>3268.76</v>
      </c>
      <c r="C715">
        <v>120.87179999999999</v>
      </c>
      <c r="D715">
        <v>90.401200000000003</v>
      </c>
      <c r="E715">
        <v>270.26</v>
      </c>
      <c r="F715" t="s">
        <v>76</v>
      </c>
    </row>
    <row r="716" spans="1:6" x14ac:dyDescent="0.25">
      <c r="A716" s="23">
        <v>37524</v>
      </c>
      <c r="B716">
        <v>3195.85</v>
      </c>
      <c r="C716">
        <v>120.2671</v>
      </c>
      <c r="D716">
        <v>89.354299999999995</v>
      </c>
      <c r="E716">
        <v>266.79000000000002</v>
      </c>
      <c r="F716" t="s">
        <v>76</v>
      </c>
    </row>
    <row r="717" spans="1:6" x14ac:dyDescent="0.25">
      <c r="A717" s="23">
        <v>37525</v>
      </c>
      <c r="B717">
        <v>3237.59</v>
      </c>
      <c r="C717">
        <v>120.39579999999999</v>
      </c>
      <c r="D717">
        <v>89.78</v>
      </c>
      <c r="E717">
        <v>266.54000000000002</v>
      </c>
      <c r="F717" t="s">
        <v>76</v>
      </c>
    </row>
    <row r="718" spans="1:6" x14ac:dyDescent="0.25">
      <c r="A718" s="23">
        <v>37526</v>
      </c>
      <c r="B718">
        <v>3214.79</v>
      </c>
      <c r="C718">
        <v>121.0609</v>
      </c>
      <c r="D718">
        <v>89.718599999999995</v>
      </c>
      <c r="E718">
        <v>268.22000000000003</v>
      </c>
      <c r="F718" t="s">
        <v>76</v>
      </c>
    </row>
    <row r="719" spans="1:6" x14ac:dyDescent="0.25">
      <c r="A719" s="23">
        <v>37529</v>
      </c>
      <c r="B719">
        <v>3203.63</v>
      </c>
      <c r="C719">
        <v>121.01990000000001</v>
      </c>
      <c r="D719">
        <v>89.727099999999993</v>
      </c>
      <c r="E719">
        <v>269.52999999999997</v>
      </c>
      <c r="F719" t="s">
        <v>76</v>
      </c>
    </row>
    <row r="720" spans="1:6" x14ac:dyDescent="0.25">
      <c r="A720" s="23">
        <v>37530</v>
      </c>
      <c r="B720">
        <v>3170.29</v>
      </c>
      <c r="C720">
        <v>120.76609999999999</v>
      </c>
      <c r="D720">
        <v>88.9422</v>
      </c>
      <c r="E720">
        <v>266.89999999999998</v>
      </c>
      <c r="F720" t="s">
        <v>76</v>
      </c>
    </row>
    <row r="721" spans="1:6" x14ac:dyDescent="0.25">
      <c r="A721" s="23">
        <v>37531</v>
      </c>
      <c r="B721">
        <v>3179.65</v>
      </c>
      <c r="C721">
        <v>120.842</v>
      </c>
      <c r="D721">
        <v>89.016800000000003</v>
      </c>
      <c r="E721">
        <v>267.43</v>
      </c>
      <c r="F721" t="s">
        <v>76</v>
      </c>
    </row>
    <row r="722" spans="1:6" x14ac:dyDescent="0.25">
      <c r="A722" s="23">
        <v>37532</v>
      </c>
      <c r="B722">
        <v>3080.93</v>
      </c>
      <c r="C722">
        <v>120.5531</v>
      </c>
      <c r="D722">
        <v>89.041600000000003</v>
      </c>
      <c r="E722">
        <v>267.11</v>
      </c>
      <c r="F722" t="s">
        <v>76</v>
      </c>
    </row>
    <row r="723" spans="1:6" x14ac:dyDescent="0.25">
      <c r="A723" s="23">
        <v>37533</v>
      </c>
      <c r="B723">
        <v>3073.4</v>
      </c>
      <c r="C723">
        <v>120.0239</v>
      </c>
      <c r="D723">
        <v>88.0595</v>
      </c>
      <c r="E723">
        <v>267.45999999999998</v>
      </c>
      <c r="F723" t="s">
        <v>76</v>
      </c>
    </row>
    <row r="724" spans="1:6" x14ac:dyDescent="0.25">
      <c r="A724" s="23">
        <v>37536</v>
      </c>
      <c r="B724">
        <v>2942.31</v>
      </c>
      <c r="C724">
        <v>119.8588</v>
      </c>
      <c r="D724">
        <v>88.162800000000004</v>
      </c>
      <c r="E724">
        <v>268.29000000000002</v>
      </c>
      <c r="F724" t="s">
        <v>76</v>
      </c>
    </row>
    <row r="725" spans="1:6" x14ac:dyDescent="0.25">
      <c r="A725" s="23">
        <v>37537</v>
      </c>
      <c r="B725">
        <v>2975.42</v>
      </c>
      <c r="C725">
        <v>118.77809999999999</v>
      </c>
      <c r="D725">
        <v>87.643199999999993</v>
      </c>
      <c r="E725">
        <v>268.07</v>
      </c>
      <c r="F725" t="s">
        <v>76</v>
      </c>
    </row>
    <row r="726" spans="1:6" x14ac:dyDescent="0.25">
      <c r="A726" s="23">
        <v>37538</v>
      </c>
      <c r="B726">
        <v>2962.02</v>
      </c>
      <c r="C726">
        <v>118.45</v>
      </c>
      <c r="D726">
        <v>87.361099999999993</v>
      </c>
      <c r="E726">
        <v>269.97000000000003</v>
      </c>
      <c r="F726" t="s">
        <v>76</v>
      </c>
    </row>
    <row r="727" spans="1:6" x14ac:dyDescent="0.25">
      <c r="A727" s="23">
        <v>37539</v>
      </c>
      <c r="B727">
        <v>2962.02</v>
      </c>
      <c r="C727">
        <v>118.254</v>
      </c>
      <c r="D727">
        <v>86.132300000000001</v>
      </c>
      <c r="E727">
        <v>268.02</v>
      </c>
      <c r="F727" t="s">
        <v>76</v>
      </c>
    </row>
    <row r="728" spans="1:6" x14ac:dyDescent="0.25">
      <c r="A728" s="23">
        <v>37540</v>
      </c>
      <c r="B728">
        <v>2882.78</v>
      </c>
      <c r="C728">
        <v>118.2624</v>
      </c>
      <c r="D728">
        <v>86.121099999999998</v>
      </c>
      <c r="E728">
        <v>264.25</v>
      </c>
      <c r="F728" t="s">
        <v>76</v>
      </c>
    </row>
    <row r="729" spans="1:6" x14ac:dyDescent="0.25">
      <c r="A729" s="23">
        <v>37543</v>
      </c>
      <c r="B729">
        <v>2965.63</v>
      </c>
      <c r="C729">
        <v>118.26</v>
      </c>
      <c r="D729">
        <v>86.121099999999998</v>
      </c>
      <c r="E729">
        <v>264.25</v>
      </c>
      <c r="F729" t="s">
        <v>76</v>
      </c>
    </row>
    <row r="730" spans="1:6" x14ac:dyDescent="0.25">
      <c r="A730" s="23">
        <v>37544</v>
      </c>
      <c r="B730">
        <v>3144.56</v>
      </c>
      <c r="C730">
        <v>117.7362</v>
      </c>
      <c r="D730">
        <v>86.576400000000007</v>
      </c>
      <c r="E730">
        <v>259.08</v>
      </c>
      <c r="F730" t="s">
        <v>76</v>
      </c>
    </row>
    <row r="731" spans="1:6" x14ac:dyDescent="0.25">
      <c r="A731" s="23">
        <v>37545</v>
      </c>
      <c r="B731">
        <v>3247.16</v>
      </c>
      <c r="C731">
        <v>117.15949999999999</v>
      </c>
      <c r="D731">
        <v>88.025400000000005</v>
      </c>
      <c r="E731">
        <v>258.02999999999997</v>
      </c>
      <c r="F731" t="s">
        <v>76</v>
      </c>
    </row>
    <row r="732" spans="1:6" x14ac:dyDescent="0.25">
      <c r="A732" s="23">
        <v>37546</v>
      </c>
      <c r="B732">
        <v>3292.82</v>
      </c>
      <c r="C732">
        <v>116.6176</v>
      </c>
      <c r="D732">
        <v>87.565799999999996</v>
      </c>
      <c r="E732">
        <v>255.4</v>
      </c>
      <c r="F732" t="s">
        <v>76</v>
      </c>
    </row>
    <row r="733" spans="1:6" x14ac:dyDescent="0.25">
      <c r="A733" s="23">
        <v>37547</v>
      </c>
      <c r="B733">
        <v>3448.13</v>
      </c>
      <c r="C733">
        <v>116.62</v>
      </c>
      <c r="D733">
        <v>88.006100000000004</v>
      </c>
      <c r="E733">
        <v>255.12</v>
      </c>
      <c r="F733" t="s">
        <v>76</v>
      </c>
    </row>
    <row r="734" spans="1:6" x14ac:dyDescent="0.25">
      <c r="A734" s="23">
        <v>37550</v>
      </c>
      <c r="B734">
        <v>3438.92</v>
      </c>
      <c r="C734">
        <v>116.19</v>
      </c>
      <c r="D734">
        <v>87.989699999999999</v>
      </c>
      <c r="E734">
        <v>253.74</v>
      </c>
      <c r="F734" t="s">
        <v>76</v>
      </c>
    </row>
    <row r="735" spans="1:6" x14ac:dyDescent="0.25">
      <c r="A735" s="23">
        <v>37551</v>
      </c>
      <c r="B735">
        <v>3360.93</v>
      </c>
      <c r="C735">
        <v>116.33</v>
      </c>
      <c r="D735">
        <v>88.079099999999997</v>
      </c>
      <c r="E735">
        <v>252.84</v>
      </c>
      <c r="F735" t="s">
        <v>76</v>
      </c>
    </row>
    <row r="736" spans="1:6" x14ac:dyDescent="0.25">
      <c r="A736" s="23">
        <v>37552</v>
      </c>
      <c r="B736">
        <v>3536.14</v>
      </c>
      <c r="C736">
        <v>116.45</v>
      </c>
      <c r="D736">
        <v>87.648300000000006</v>
      </c>
      <c r="E736">
        <v>252.51</v>
      </c>
      <c r="F736" t="s">
        <v>76</v>
      </c>
    </row>
    <row r="737" spans="1:6" x14ac:dyDescent="0.25">
      <c r="A737" s="23">
        <v>37553</v>
      </c>
      <c r="B737">
        <v>3523.98</v>
      </c>
      <c r="C737">
        <v>117.18</v>
      </c>
      <c r="D737">
        <v>87.734800000000007</v>
      </c>
      <c r="E737">
        <v>254.51</v>
      </c>
      <c r="F737" t="s">
        <v>76</v>
      </c>
    </row>
    <row r="738" spans="1:6" x14ac:dyDescent="0.25">
      <c r="A738" s="23">
        <v>37554</v>
      </c>
      <c r="B738">
        <v>3519.16</v>
      </c>
      <c r="C738">
        <v>117.77</v>
      </c>
      <c r="D738">
        <v>87.934700000000007</v>
      </c>
      <c r="E738">
        <v>255.74</v>
      </c>
      <c r="F738" t="s">
        <v>76</v>
      </c>
    </row>
    <row r="739" spans="1:6" x14ac:dyDescent="0.25">
      <c r="A739" s="23">
        <v>37557</v>
      </c>
      <c r="B739">
        <v>3531.93</v>
      </c>
      <c r="C739">
        <v>118.24</v>
      </c>
      <c r="D739">
        <v>88.857600000000005</v>
      </c>
      <c r="E739">
        <v>255.47</v>
      </c>
      <c r="F739" t="s">
        <v>76</v>
      </c>
    </row>
    <row r="740" spans="1:6" x14ac:dyDescent="0.25">
      <c r="A740" s="23">
        <v>37558</v>
      </c>
      <c r="B740">
        <v>3507.58</v>
      </c>
      <c r="C740">
        <v>119.03</v>
      </c>
      <c r="D740">
        <v>89.054199999999994</v>
      </c>
      <c r="E740">
        <v>259.26</v>
      </c>
      <c r="F740" t="s">
        <v>76</v>
      </c>
    </row>
    <row r="741" spans="1:6" x14ac:dyDescent="0.25">
      <c r="A741" s="23">
        <v>37559</v>
      </c>
      <c r="B741">
        <v>3440.99</v>
      </c>
      <c r="C741">
        <v>119.35</v>
      </c>
      <c r="D741">
        <v>89.270300000000006</v>
      </c>
      <c r="E741">
        <v>258.49</v>
      </c>
      <c r="F741" t="s">
        <v>76</v>
      </c>
    </row>
    <row r="742" spans="1:6" x14ac:dyDescent="0.25">
      <c r="A742" s="23">
        <v>37560</v>
      </c>
      <c r="B742">
        <v>3495.81</v>
      </c>
      <c r="C742">
        <v>120.1</v>
      </c>
      <c r="D742">
        <v>89.784099999999995</v>
      </c>
      <c r="E742">
        <v>259.48</v>
      </c>
      <c r="F742" t="s">
        <v>76</v>
      </c>
    </row>
    <row r="743" spans="1:6" x14ac:dyDescent="0.25">
      <c r="A743" s="23">
        <v>37561</v>
      </c>
      <c r="B743">
        <v>3423.2</v>
      </c>
      <c r="C743">
        <v>119.59</v>
      </c>
      <c r="D743">
        <v>89.929900000000004</v>
      </c>
      <c r="E743">
        <v>258.82</v>
      </c>
      <c r="F743" t="s">
        <v>76</v>
      </c>
    </row>
    <row r="744" spans="1:6" x14ac:dyDescent="0.25">
      <c r="A744" s="23">
        <v>37564</v>
      </c>
      <c r="B744">
        <v>3510.63</v>
      </c>
      <c r="C744">
        <v>119.66</v>
      </c>
      <c r="D744">
        <v>89.955100000000002</v>
      </c>
      <c r="E744">
        <v>257.33999999999997</v>
      </c>
      <c r="F744" t="s">
        <v>76</v>
      </c>
    </row>
    <row r="745" spans="1:6" x14ac:dyDescent="0.25">
      <c r="A745" s="23">
        <v>37565</v>
      </c>
      <c r="B745">
        <v>3502.89</v>
      </c>
      <c r="C745">
        <v>119.69</v>
      </c>
      <c r="D745">
        <v>90.778499999999994</v>
      </c>
      <c r="E745">
        <v>256.64</v>
      </c>
      <c r="F745" t="s">
        <v>76</v>
      </c>
    </row>
    <row r="746" spans="1:6" x14ac:dyDescent="0.25">
      <c r="A746" s="23">
        <v>37566</v>
      </c>
      <c r="B746">
        <v>3646.8</v>
      </c>
      <c r="C746">
        <v>120.56</v>
      </c>
      <c r="D746">
        <v>90.759399999999999</v>
      </c>
      <c r="E746">
        <v>257.83</v>
      </c>
      <c r="F746" t="s">
        <v>76</v>
      </c>
    </row>
    <row r="747" spans="1:6" x14ac:dyDescent="0.25">
      <c r="A747" s="23">
        <v>37567</v>
      </c>
      <c r="B747">
        <v>3683.67</v>
      </c>
      <c r="C747">
        <v>121.73</v>
      </c>
      <c r="D747">
        <v>90.799400000000006</v>
      </c>
      <c r="E747">
        <v>263.19</v>
      </c>
      <c r="F747" t="s">
        <v>76</v>
      </c>
    </row>
    <row r="748" spans="1:6" x14ac:dyDescent="0.25">
      <c r="A748" s="23">
        <v>37568</v>
      </c>
      <c r="B748">
        <v>3706.23</v>
      </c>
      <c r="C748">
        <v>121.99</v>
      </c>
      <c r="D748">
        <v>91.108900000000006</v>
      </c>
      <c r="E748">
        <v>266.11</v>
      </c>
      <c r="F748" t="s">
        <v>76</v>
      </c>
    </row>
    <row r="749" spans="1:6" x14ac:dyDescent="0.25">
      <c r="A749" s="23">
        <v>37571</v>
      </c>
      <c r="B749">
        <v>3553.77</v>
      </c>
      <c r="C749">
        <v>121.98</v>
      </c>
      <c r="D749">
        <v>91.108900000000006</v>
      </c>
      <c r="E749">
        <v>266.11</v>
      </c>
      <c r="F749" t="s">
        <v>76</v>
      </c>
    </row>
    <row r="750" spans="1:6" x14ac:dyDescent="0.25">
      <c r="A750" s="23">
        <v>37572</v>
      </c>
      <c r="B750">
        <v>3564.21</v>
      </c>
      <c r="C750">
        <v>121.55</v>
      </c>
      <c r="D750">
        <v>91.412400000000005</v>
      </c>
      <c r="E750">
        <v>266.12</v>
      </c>
      <c r="F750" t="s">
        <v>76</v>
      </c>
    </row>
    <row r="751" spans="1:6" x14ac:dyDescent="0.25">
      <c r="A751" s="23">
        <v>37573</v>
      </c>
      <c r="B751">
        <v>3554.46</v>
      </c>
      <c r="C751">
        <v>121.67</v>
      </c>
      <c r="D751">
        <v>91.871499999999997</v>
      </c>
      <c r="E751">
        <v>266.60000000000002</v>
      </c>
      <c r="F751" t="s">
        <v>76</v>
      </c>
    </row>
    <row r="752" spans="1:6" x14ac:dyDescent="0.25">
      <c r="A752" s="23">
        <v>37574</v>
      </c>
      <c r="B752">
        <v>3547.18</v>
      </c>
      <c r="C752">
        <v>121.16</v>
      </c>
      <c r="D752">
        <v>91.863500000000002</v>
      </c>
      <c r="E752">
        <v>261.8</v>
      </c>
      <c r="F752" t="s">
        <v>76</v>
      </c>
    </row>
    <row r="753" spans="1:6" x14ac:dyDescent="0.25">
      <c r="A753" s="23">
        <v>37575</v>
      </c>
      <c r="B753">
        <v>3674.52</v>
      </c>
      <c r="C753">
        <v>121.72</v>
      </c>
      <c r="D753">
        <v>91.818200000000004</v>
      </c>
      <c r="E753">
        <v>261.61</v>
      </c>
      <c r="F753" t="s">
        <v>76</v>
      </c>
    </row>
    <row r="754" spans="1:6" x14ac:dyDescent="0.25">
      <c r="A754" s="23">
        <v>37578</v>
      </c>
      <c r="B754">
        <v>3665.17</v>
      </c>
      <c r="C754">
        <v>122.34</v>
      </c>
      <c r="D754">
        <v>92.127499999999998</v>
      </c>
      <c r="E754">
        <v>262.85000000000002</v>
      </c>
      <c r="F754" t="s">
        <v>76</v>
      </c>
    </row>
    <row r="755" spans="1:6" x14ac:dyDescent="0.25">
      <c r="A755" s="23">
        <v>37579</v>
      </c>
      <c r="B755">
        <v>3613.51</v>
      </c>
      <c r="C755">
        <v>122.45</v>
      </c>
      <c r="D755">
        <v>92.4251</v>
      </c>
      <c r="E755">
        <v>264.31</v>
      </c>
      <c r="F755" t="s">
        <v>76</v>
      </c>
    </row>
    <row r="756" spans="1:6" x14ac:dyDescent="0.25">
      <c r="A756" s="23">
        <v>37580</v>
      </c>
      <c r="B756">
        <v>3549.04</v>
      </c>
      <c r="C756">
        <v>121.99</v>
      </c>
      <c r="D756">
        <v>93.421000000000006</v>
      </c>
      <c r="E756">
        <v>261.58999999999997</v>
      </c>
      <c r="F756" t="s">
        <v>76</v>
      </c>
    </row>
    <row r="757" spans="1:6" x14ac:dyDescent="0.25">
      <c r="A757" s="23">
        <v>37581</v>
      </c>
      <c r="B757">
        <v>3507.2</v>
      </c>
      <c r="C757">
        <v>121.74</v>
      </c>
      <c r="D757">
        <v>93.874700000000004</v>
      </c>
      <c r="E757">
        <v>259.33</v>
      </c>
      <c r="F757" t="s">
        <v>76</v>
      </c>
    </row>
    <row r="758" spans="1:6" x14ac:dyDescent="0.25">
      <c r="A758" s="23">
        <v>37582</v>
      </c>
      <c r="B758">
        <v>3633.14</v>
      </c>
      <c r="C758">
        <v>121.47</v>
      </c>
      <c r="D758">
        <v>94.959199999999996</v>
      </c>
      <c r="E758">
        <v>258.66000000000003</v>
      </c>
      <c r="F758" t="s">
        <v>76</v>
      </c>
    </row>
    <row r="759" spans="1:6" x14ac:dyDescent="0.25">
      <c r="A759" s="23">
        <v>37585</v>
      </c>
      <c r="B759">
        <v>3653.36</v>
      </c>
      <c r="C759">
        <v>121.34</v>
      </c>
      <c r="D759">
        <v>95.110600000000005</v>
      </c>
      <c r="E759">
        <v>258.56</v>
      </c>
      <c r="F759" t="s">
        <v>76</v>
      </c>
    </row>
    <row r="760" spans="1:6" x14ac:dyDescent="0.25">
      <c r="A760" s="23">
        <v>37586</v>
      </c>
      <c r="B760">
        <v>3598.34</v>
      </c>
      <c r="C760">
        <v>122.1</v>
      </c>
      <c r="D760">
        <v>95.34</v>
      </c>
      <c r="E760">
        <v>261.24</v>
      </c>
      <c r="F760" t="s">
        <v>76</v>
      </c>
    </row>
    <row r="761" spans="1:6" x14ac:dyDescent="0.25">
      <c r="A761" s="23">
        <v>37587</v>
      </c>
      <c r="B761">
        <v>3551.14</v>
      </c>
      <c r="C761">
        <v>120.84</v>
      </c>
      <c r="D761">
        <v>95.176299999999998</v>
      </c>
      <c r="E761">
        <v>255.97</v>
      </c>
      <c r="F761" t="s">
        <v>76</v>
      </c>
    </row>
    <row r="762" spans="1:6" x14ac:dyDescent="0.25">
      <c r="A762" s="23">
        <v>37588</v>
      </c>
      <c r="B762">
        <v>3535.37</v>
      </c>
      <c r="C762">
        <v>121.04</v>
      </c>
      <c r="D762">
        <v>95.176299999999998</v>
      </c>
      <c r="E762">
        <v>255.97</v>
      </c>
      <c r="F762" t="s">
        <v>76</v>
      </c>
    </row>
    <row r="763" spans="1:6" x14ac:dyDescent="0.25">
      <c r="A763" s="23">
        <v>37589</v>
      </c>
      <c r="B763">
        <v>3566.64</v>
      </c>
      <c r="C763">
        <v>121.16</v>
      </c>
      <c r="D763">
        <v>95.201499999999996</v>
      </c>
      <c r="E763">
        <v>257.37</v>
      </c>
      <c r="F763" t="s">
        <v>76</v>
      </c>
    </row>
    <row r="764" spans="1:6" x14ac:dyDescent="0.25">
      <c r="A764" s="23">
        <v>37592</v>
      </c>
      <c r="B764">
        <v>3613.68</v>
      </c>
      <c r="C764">
        <v>121.58</v>
      </c>
      <c r="D764">
        <v>95.4559</v>
      </c>
      <c r="E764">
        <v>257.58999999999997</v>
      </c>
      <c r="F764" t="s">
        <v>76</v>
      </c>
    </row>
    <row r="765" spans="1:6" x14ac:dyDescent="0.25">
      <c r="A765" s="23">
        <v>37593</v>
      </c>
      <c r="B765">
        <v>3703.2</v>
      </c>
      <c r="C765">
        <v>121.38</v>
      </c>
      <c r="D765">
        <v>95.616699999999994</v>
      </c>
      <c r="E765">
        <v>257.35000000000002</v>
      </c>
      <c r="F765" t="s">
        <v>76</v>
      </c>
    </row>
    <row r="766" spans="1:6" x14ac:dyDescent="0.25">
      <c r="A766" s="23">
        <v>37594</v>
      </c>
      <c r="B766">
        <v>3636.19</v>
      </c>
      <c r="C766">
        <v>121.56</v>
      </c>
      <c r="D766">
        <v>95.704700000000003</v>
      </c>
      <c r="E766">
        <v>258.85000000000002</v>
      </c>
      <c r="F766" t="s">
        <v>76</v>
      </c>
    </row>
    <row r="767" spans="1:6" x14ac:dyDescent="0.25">
      <c r="A767" s="23">
        <v>37595</v>
      </c>
      <c r="B767">
        <v>3652.61</v>
      </c>
      <c r="C767">
        <v>121.99</v>
      </c>
      <c r="D767">
        <v>95.838899999999995</v>
      </c>
      <c r="E767">
        <v>260.52999999999997</v>
      </c>
      <c r="F767" t="s">
        <v>76</v>
      </c>
    </row>
    <row r="768" spans="1:6" x14ac:dyDescent="0.25">
      <c r="A768" s="23">
        <v>37596</v>
      </c>
      <c r="B768">
        <v>3629.99</v>
      </c>
      <c r="C768">
        <v>122.03</v>
      </c>
      <c r="D768">
        <v>95.662899999999993</v>
      </c>
      <c r="E768">
        <v>260.38</v>
      </c>
      <c r="F768" t="s">
        <v>76</v>
      </c>
    </row>
    <row r="769" spans="1:6" x14ac:dyDescent="0.25">
      <c r="A769" s="23">
        <v>37599</v>
      </c>
      <c r="B769">
        <v>3685.96</v>
      </c>
      <c r="C769">
        <v>122.3</v>
      </c>
      <c r="D769">
        <v>95.6875</v>
      </c>
      <c r="E769">
        <v>261.87</v>
      </c>
      <c r="F769" t="s">
        <v>76</v>
      </c>
    </row>
    <row r="770" spans="1:6" x14ac:dyDescent="0.25">
      <c r="A770" s="23">
        <v>37600</v>
      </c>
      <c r="B770">
        <v>3601.6</v>
      </c>
      <c r="C770">
        <v>122.37</v>
      </c>
      <c r="D770">
        <v>95.029899999999998</v>
      </c>
      <c r="E770">
        <v>262.77</v>
      </c>
      <c r="F770" t="s">
        <v>76</v>
      </c>
    </row>
    <row r="771" spans="1:6" x14ac:dyDescent="0.25">
      <c r="A771" s="23">
        <v>37601</v>
      </c>
      <c r="B771">
        <v>3564.58</v>
      </c>
      <c r="C771">
        <v>122.96</v>
      </c>
      <c r="D771">
        <v>95.071799999999996</v>
      </c>
      <c r="E771">
        <v>264.62</v>
      </c>
      <c r="F771" t="s">
        <v>76</v>
      </c>
    </row>
    <row r="772" spans="1:6" x14ac:dyDescent="0.25">
      <c r="A772" s="23">
        <v>37602</v>
      </c>
      <c r="B772">
        <v>3523.45</v>
      </c>
      <c r="C772">
        <v>122.86</v>
      </c>
      <c r="D772">
        <v>95.256</v>
      </c>
      <c r="E772">
        <v>264.49</v>
      </c>
      <c r="F772" t="s">
        <v>76</v>
      </c>
    </row>
    <row r="773" spans="1:6" x14ac:dyDescent="0.25">
      <c r="A773" s="23">
        <v>37603</v>
      </c>
      <c r="B773">
        <v>3467.17</v>
      </c>
      <c r="C773">
        <v>122.45</v>
      </c>
      <c r="D773">
        <v>95.550899999999999</v>
      </c>
      <c r="E773">
        <v>262.18</v>
      </c>
      <c r="F773" t="s">
        <v>76</v>
      </c>
    </row>
    <row r="774" spans="1:6" x14ac:dyDescent="0.25">
      <c r="A774" s="23">
        <v>37606</v>
      </c>
      <c r="B774">
        <v>3450.6</v>
      </c>
      <c r="C774">
        <v>122.1</v>
      </c>
      <c r="D774">
        <v>95.524299999999997</v>
      </c>
      <c r="E774">
        <v>259.86</v>
      </c>
      <c r="F774" t="s">
        <v>76</v>
      </c>
    </row>
    <row r="775" spans="1:6" x14ac:dyDescent="0.25">
      <c r="A775" s="23">
        <v>37607</v>
      </c>
      <c r="B775">
        <v>3426.61</v>
      </c>
      <c r="C775">
        <v>122.51</v>
      </c>
      <c r="D775">
        <v>95.391599999999997</v>
      </c>
      <c r="E775">
        <v>259.91000000000003</v>
      </c>
      <c r="F775" t="s">
        <v>76</v>
      </c>
    </row>
    <row r="776" spans="1:6" x14ac:dyDescent="0.25">
      <c r="A776" s="23">
        <v>37608</v>
      </c>
      <c r="B776">
        <v>3411.48</v>
      </c>
      <c r="C776">
        <v>123.14</v>
      </c>
      <c r="D776">
        <v>95.375399999999999</v>
      </c>
      <c r="E776">
        <v>261.45</v>
      </c>
      <c r="F776" t="s">
        <v>76</v>
      </c>
    </row>
    <row r="777" spans="1:6" x14ac:dyDescent="0.25">
      <c r="A777" s="23">
        <v>37609</v>
      </c>
      <c r="B777">
        <v>3396.33</v>
      </c>
      <c r="C777">
        <v>123.83</v>
      </c>
      <c r="D777">
        <v>95.4</v>
      </c>
      <c r="E777">
        <v>264.14999999999998</v>
      </c>
      <c r="F777" t="s">
        <v>76</v>
      </c>
    </row>
    <row r="778" spans="1:6" x14ac:dyDescent="0.25">
      <c r="A778" s="23">
        <v>37610</v>
      </c>
      <c r="B778">
        <v>3447.55</v>
      </c>
      <c r="C778">
        <v>123.89</v>
      </c>
      <c r="D778">
        <v>95.464399999999998</v>
      </c>
      <c r="E778">
        <v>264.37</v>
      </c>
      <c r="F778" t="s">
        <v>76</v>
      </c>
    </row>
    <row r="779" spans="1:6" x14ac:dyDescent="0.25">
      <c r="A779" s="23">
        <v>37613</v>
      </c>
      <c r="B779">
        <v>3407.17</v>
      </c>
      <c r="C779">
        <v>123.76</v>
      </c>
      <c r="D779">
        <v>95.838400000000007</v>
      </c>
      <c r="E779">
        <v>264.06</v>
      </c>
      <c r="F779" t="s">
        <v>76</v>
      </c>
    </row>
    <row r="780" spans="1:6" x14ac:dyDescent="0.25">
      <c r="A780" s="23">
        <v>37614</v>
      </c>
      <c r="B780">
        <v>3390.84</v>
      </c>
      <c r="C780">
        <v>124.13</v>
      </c>
      <c r="D780">
        <v>96.046099999999996</v>
      </c>
      <c r="E780">
        <v>265.63</v>
      </c>
      <c r="F780" t="s">
        <v>76</v>
      </c>
    </row>
    <row r="781" spans="1:6" x14ac:dyDescent="0.25">
      <c r="A781" s="23">
        <v>37615</v>
      </c>
      <c r="B781">
        <v>3364.97</v>
      </c>
      <c r="C781">
        <v>124.13</v>
      </c>
      <c r="D781">
        <v>96.046099999999996</v>
      </c>
      <c r="E781">
        <v>265.63</v>
      </c>
      <c r="F781" t="s">
        <v>76</v>
      </c>
    </row>
    <row r="782" spans="1:6" x14ac:dyDescent="0.25">
      <c r="A782" s="23">
        <v>37616</v>
      </c>
      <c r="B782">
        <v>3439.29</v>
      </c>
      <c r="C782">
        <v>124.22</v>
      </c>
      <c r="D782">
        <v>95.912199999999999</v>
      </c>
      <c r="E782">
        <v>266.04000000000002</v>
      </c>
      <c r="F782" t="s">
        <v>76</v>
      </c>
    </row>
    <row r="783" spans="1:6" x14ac:dyDescent="0.25">
      <c r="A783" s="23">
        <v>37617</v>
      </c>
      <c r="B783">
        <v>3412.03</v>
      </c>
      <c r="C783">
        <v>125</v>
      </c>
      <c r="D783">
        <v>95.971299999999999</v>
      </c>
      <c r="E783">
        <v>268.83999999999997</v>
      </c>
      <c r="F783" t="s">
        <v>76</v>
      </c>
    </row>
    <row r="784" spans="1:6" x14ac:dyDescent="0.25">
      <c r="A784" s="23">
        <v>37620</v>
      </c>
      <c r="B784">
        <v>3327.33</v>
      </c>
      <c r="C784">
        <v>125.21</v>
      </c>
      <c r="D784">
        <v>95.986099999999993</v>
      </c>
      <c r="E784">
        <v>269.61</v>
      </c>
      <c r="F784" t="s">
        <v>76</v>
      </c>
    </row>
    <row r="785" spans="1:6" x14ac:dyDescent="0.25">
      <c r="A785" s="23">
        <v>37621</v>
      </c>
      <c r="B785">
        <v>3308.03</v>
      </c>
      <c r="C785">
        <v>124.99</v>
      </c>
      <c r="D785">
        <v>96.138599999999997</v>
      </c>
      <c r="E785">
        <v>268.52</v>
      </c>
      <c r="F785" t="s">
        <v>76</v>
      </c>
    </row>
    <row r="786" spans="1:6" x14ac:dyDescent="0.25">
      <c r="A786" s="23">
        <v>37622</v>
      </c>
      <c r="B786">
        <v>3308.03</v>
      </c>
      <c r="C786">
        <v>124.99</v>
      </c>
      <c r="D786">
        <v>96.138599999999997</v>
      </c>
      <c r="E786">
        <v>268.52</v>
      </c>
      <c r="F786" t="s">
        <v>76</v>
      </c>
    </row>
    <row r="787" spans="1:6" x14ac:dyDescent="0.25">
      <c r="A787" s="23">
        <v>37623</v>
      </c>
      <c r="B787">
        <v>3356.61</v>
      </c>
      <c r="C787">
        <v>123.8728</v>
      </c>
      <c r="D787">
        <v>96.138599999999997</v>
      </c>
      <c r="E787">
        <v>262.35000000000002</v>
      </c>
      <c r="F787">
        <v>4524.92</v>
      </c>
    </row>
    <row r="788" spans="1:6" x14ac:dyDescent="0.25">
      <c r="A788" s="23">
        <v>37624</v>
      </c>
      <c r="B788">
        <v>3449.78</v>
      </c>
      <c r="C788">
        <v>124.0746</v>
      </c>
      <c r="D788">
        <v>96.066999999999993</v>
      </c>
      <c r="E788">
        <v>262.55</v>
      </c>
      <c r="F788">
        <v>4626.3599999999997</v>
      </c>
    </row>
    <row r="789" spans="1:6" x14ac:dyDescent="0.25">
      <c r="A789" s="23">
        <v>37627</v>
      </c>
      <c r="B789">
        <v>3484.11</v>
      </c>
      <c r="C789">
        <v>124.0359</v>
      </c>
      <c r="D789">
        <v>96.091499999999996</v>
      </c>
      <c r="E789">
        <v>262.02</v>
      </c>
      <c r="F789">
        <v>4690.26</v>
      </c>
    </row>
    <row r="790" spans="1:6" x14ac:dyDescent="0.25">
      <c r="A790" s="23">
        <v>37628</v>
      </c>
      <c r="B790">
        <v>3504.81</v>
      </c>
      <c r="C790">
        <v>124.5194</v>
      </c>
      <c r="D790">
        <v>96.116100000000003</v>
      </c>
      <c r="E790">
        <v>262.79000000000002</v>
      </c>
      <c r="F790">
        <v>4701.4799999999996</v>
      </c>
    </row>
    <row r="791" spans="1:6" x14ac:dyDescent="0.25">
      <c r="A791" s="23">
        <v>37629</v>
      </c>
      <c r="B791">
        <v>3593.49</v>
      </c>
      <c r="C791">
        <v>124.96810000000001</v>
      </c>
      <c r="D791">
        <v>96.189800000000005</v>
      </c>
      <c r="E791">
        <v>264.35000000000002</v>
      </c>
      <c r="F791">
        <v>4837.3500000000004</v>
      </c>
    </row>
    <row r="792" spans="1:6" x14ac:dyDescent="0.25">
      <c r="A792" s="23">
        <v>37630</v>
      </c>
      <c r="B792">
        <v>3573.66</v>
      </c>
      <c r="C792">
        <v>123.65560000000001</v>
      </c>
      <c r="D792">
        <v>98.6614</v>
      </c>
      <c r="E792">
        <v>259.35000000000002</v>
      </c>
      <c r="F792">
        <v>4814.24</v>
      </c>
    </row>
    <row r="793" spans="1:6" x14ac:dyDescent="0.25">
      <c r="A793" s="23">
        <v>37631</v>
      </c>
      <c r="B793">
        <v>3611.64</v>
      </c>
      <c r="C793">
        <v>123.89</v>
      </c>
      <c r="D793">
        <v>98.606800000000007</v>
      </c>
      <c r="E793">
        <v>259.39</v>
      </c>
      <c r="F793">
        <v>4851.3100000000004</v>
      </c>
    </row>
    <row r="794" spans="1:6" x14ac:dyDescent="0.25">
      <c r="A794" s="23">
        <v>37634</v>
      </c>
      <c r="B794">
        <v>3736.55</v>
      </c>
      <c r="C794">
        <v>124.41</v>
      </c>
      <c r="D794">
        <v>98.602199999999996</v>
      </c>
      <c r="E794">
        <v>260.61</v>
      </c>
      <c r="F794">
        <v>4991.79</v>
      </c>
    </row>
    <row r="795" spans="1:6" x14ac:dyDescent="0.25">
      <c r="A795" s="23">
        <v>37635</v>
      </c>
      <c r="B795">
        <v>3734.19</v>
      </c>
      <c r="C795">
        <v>124.65</v>
      </c>
      <c r="D795">
        <v>98.898499999999999</v>
      </c>
      <c r="E795">
        <v>261.64999999999998</v>
      </c>
      <c r="F795">
        <v>4992.95</v>
      </c>
    </row>
    <row r="796" spans="1:6" x14ac:dyDescent="0.25">
      <c r="A796" s="23">
        <v>37636</v>
      </c>
      <c r="B796">
        <v>3725.73</v>
      </c>
      <c r="C796">
        <v>124.57</v>
      </c>
      <c r="D796">
        <v>99.438599999999994</v>
      </c>
      <c r="E796">
        <v>262.56</v>
      </c>
      <c r="F796">
        <v>5018.2299999999996</v>
      </c>
    </row>
    <row r="797" spans="1:6" x14ac:dyDescent="0.25">
      <c r="A797" s="23">
        <v>37637</v>
      </c>
      <c r="B797">
        <v>3644.45</v>
      </c>
      <c r="C797">
        <v>124.56</v>
      </c>
      <c r="D797">
        <v>99.4422</v>
      </c>
      <c r="E797">
        <v>262.89</v>
      </c>
      <c r="F797">
        <v>4943.8100000000004</v>
      </c>
    </row>
    <row r="798" spans="1:6" x14ac:dyDescent="0.25">
      <c r="A798" s="23">
        <v>37638</v>
      </c>
      <c r="B798">
        <v>3631.09</v>
      </c>
      <c r="C798">
        <v>124.6</v>
      </c>
      <c r="D798">
        <v>99.308499999999995</v>
      </c>
      <c r="E798">
        <v>264.45999999999998</v>
      </c>
      <c r="F798">
        <v>4908.3</v>
      </c>
    </row>
    <row r="799" spans="1:6" x14ac:dyDescent="0.25">
      <c r="A799" s="23">
        <v>37641</v>
      </c>
      <c r="B799">
        <v>3637.48</v>
      </c>
      <c r="C799">
        <v>124.6</v>
      </c>
      <c r="D799">
        <v>99.308499999999995</v>
      </c>
      <c r="E799">
        <v>264.45999999999998</v>
      </c>
      <c r="F799">
        <v>4951.5600000000004</v>
      </c>
    </row>
    <row r="800" spans="1:6" x14ac:dyDescent="0.25">
      <c r="A800" s="23">
        <v>37642</v>
      </c>
      <c r="B800">
        <v>3634.04</v>
      </c>
      <c r="C800">
        <v>124.72</v>
      </c>
      <c r="D800">
        <v>99.333100000000002</v>
      </c>
      <c r="E800">
        <v>265.32</v>
      </c>
      <c r="F800">
        <v>4946.3900000000003</v>
      </c>
    </row>
    <row r="801" spans="1:6" x14ac:dyDescent="0.25">
      <c r="A801" s="23">
        <v>37643</v>
      </c>
      <c r="B801">
        <v>3648.56</v>
      </c>
      <c r="C801">
        <v>125.03</v>
      </c>
      <c r="D801">
        <v>99.131</v>
      </c>
      <c r="E801">
        <v>266.89999999999998</v>
      </c>
      <c r="F801">
        <v>4993.8</v>
      </c>
    </row>
    <row r="802" spans="1:6" x14ac:dyDescent="0.25">
      <c r="A802" s="23">
        <v>37644</v>
      </c>
      <c r="B802">
        <v>3735.38</v>
      </c>
      <c r="C802">
        <v>125.03</v>
      </c>
      <c r="D802">
        <v>99.152600000000007</v>
      </c>
      <c r="E802">
        <v>265.70999999999998</v>
      </c>
      <c r="F802">
        <v>5079.34</v>
      </c>
    </row>
    <row r="803" spans="1:6" x14ac:dyDescent="0.25">
      <c r="A803" s="23">
        <v>37645</v>
      </c>
      <c r="B803">
        <v>3702.05</v>
      </c>
      <c r="C803">
        <v>125.52</v>
      </c>
      <c r="D803">
        <v>99.039699999999996</v>
      </c>
      <c r="E803">
        <v>267.79000000000002</v>
      </c>
      <c r="F803">
        <v>5057.8599999999997</v>
      </c>
    </row>
    <row r="804" spans="1:6" x14ac:dyDescent="0.25">
      <c r="A804" s="23">
        <v>37648</v>
      </c>
      <c r="B804">
        <v>3645.16</v>
      </c>
      <c r="C804">
        <v>124.8</v>
      </c>
      <c r="D804">
        <v>98.885599999999997</v>
      </c>
      <c r="E804">
        <v>266.52999999999997</v>
      </c>
      <c r="F804">
        <v>4973.12</v>
      </c>
    </row>
    <row r="805" spans="1:6" x14ac:dyDescent="0.25">
      <c r="A805" s="23">
        <v>37649</v>
      </c>
      <c r="B805">
        <v>3669.24</v>
      </c>
      <c r="C805">
        <v>124.97</v>
      </c>
      <c r="D805">
        <v>98.854600000000005</v>
      </c>
      <c r="E805">
        <v>266.41000000000003</v>
      </c>
      <c r="F805">
        <v>5015.6899999999996</v>
      </c>
    </row>
    <row r="806" spans="1:6" x14ac:dyDescent="0.25">
      <c r="A806" s="23">
        <v>37650</v>
      </c>
      <c r="B806">
        <v>3669.24</v>
      </c>
      <c r="C806">
        <v>124.57</v>
      </c>
      <c r="D806">
        <v>98.896699999999996</v>
      </c>
      <c r="E806">
        <v>264.85000000000002</v>
      </c>
      <c r="F806">
        <v>5015.6899999999996</v>
      </c>
    </row>
    <row r="807" spans="1:6" x14ac:dyDescent="0.25">
      <c r="A807" s="23">
        <v>37651</v>
      </c>
      <c r="B807">
        <v>3669.24</v>
      </c>
      <c r="C807">
        <v>125.03</v>
      </c>
      <c r="D807">
        <v>98.992199999999997</v>
      </c>
      <c r="E807">
        <v>266.39</v>
      </c>
      <c r="F807">
        <v>5015.6899999999996</v>
      </c>
    </row>
    <row r="808" spans="1:6" x14ac:dyDescent="0.25">
      <c r="A808" s="23">
        <v>37652</v>
      </c>
      <c r="B808">
        <v>3669.24</v>
      </c>
      <c r="C808">
        <v>125.14</v>
      </c>
      <c r="D808">
        <v>98.308300000000003</v>
      </c>
      <c r="E808">
        <v>267.68</v>
      </c>
      <c r="F808">
        <v>5015.6899999999996</v>
      </c>
    </row>
    <row r="809" spans="1:6" x14ac:dyDescent="0.25">
      <c r="A809" s="23">
        <v>37655</v>
      </c>
      <c r="B809">
        <v>3669.24</v>
      </c>
      <c r="C809">
        <v>125.21</v>
      </c>
      <c r="D809">
        <v>98.219800000000006</v>
      </c>
      <c r="E809">
        <v>267.79000000000002</v>
      </c>
      <c r="F809">
        <v>5015.6899999999996</v>
      </c>
    </row>
    <row r="810" spans="1:6" x14ac:dyDescent="0.25">
      <c r="A810" s="23">
        <v>37656</v>
      </c>
      <c r="B810">
        <v>3669.24</v>
      </c>
      <c r="C810">
        <v>125.69</v>
      </c>
      <c r="D810">
        <v>98.562799999999996</v>
      </c>
      <c r="E810">
        <v>269.39999999999998</v>
      </c>
      <c r="F810">
        <v>5015.6899999999996</v>
      </c>
    </row>
    <row r="811" spans="1:6" x14ac:dyDescent="0.25">
      <c r="A811" s="23">
        <v>37657</v>
      </c>
      <c r="B811">
        <v>3669.24</v>
      </c>
      <c r="C811">
        <v>125.21</v>
      </c>
      <c r="D811">
        <v>98.5959</v>
      </c>
      <c r="E811">
        <v>266.79000000000002</v>
      </c>
      <c r="F811">
        <v>5015.6899999999996</v>
      </c>
    </row>
    <row r="812" spans="1:6" x14ac:dyDescent="0.25">
      <c r="A812" s="23">
        <v>37658</v>
      </c>
      <c r="B812">
        <v>3490.16</v>
      </c>
      <c r="C812">
        <v>125.71</v>
      </c>
      <c r="D812">
        <v>98.510800000000003</v>
      </c>
      <c r="E812">
        <v>269</v>
      </c>
      <c r="F812">
        <v>4834.09</v>
      </c>
    </row>
    <row r="813" spans="1:6" x14ac:dyDescent="0.25">
      <c r="A813" s="23">
        <v>37659</v>
      </c>
      <c r="B813">
        <v>3409.83</v>
      </c>
      <c r="C813">
        <v>125.93</v>
      </c>
      <c r="D813">
        <v>98.494100000000003</v>
      </c>
      <c r="E813">
        <v>269.77</v>
      </c>
      <c r="F813">
        <v>4735.87</v>
      </c>
    </row>
    <row r="814" spans="1:6" x14ac:dyDescent="0.25">
      <c r="A814" s="23">
        <v>37662</v>
      </c>
      <c r="B814">
        <v>3349.7</v>
      </c>
      <c r="C814">
        <v>125.48</v>
      </c>
      <c r="D814">
        <v>98.482299999999995</v>
      </c>
      <c r="E814">
        <v>267.85000000000002</v>
      </c>
      <c r="F814">
        <v>4644.3599999999997</v>
      </c>
    </row>
    <row r="815" spans="1:6" x14ac:dyDescent="0.25">
      <c r="A815" s="23">
        <v>37663</v>
      </c>
      <c r="B815">
        <v>3355.09</v>
      </c>
      <c r="C815">
        <v>125.64</v>
      </c>
      <c r="D815">
        <v>98.458299999999994</v>
      </c>
      <c r="E815">
        <v>267.83999999999997</v>
      </c>
      <c r="F815">
        <v>4619.47</v>
      </c>
    </row>
    <row r="816" spans="1:6" x14ac:dyDescent="0.25">
      <c r="A816" s="23">
        <v>37664</v>
      </c>
      <c r="B816">
        <v>3344.99</v>
      </c>
      <c r="C816">
        <v>125.89</v>
      </c>
      <c r="D816">
        <v>98.423400000000001</v>
      </c>
      <c r="E816">
        <v>268.56</v>
      </c>
      <c r="F816">
        <v>4625.3599999999997</v>
      </c>
    </row>
    <row r="817" spans="1:6" x14ac:dyDescent="0.25">
      <c r="A817" s="23">
        <v>37665</v>
      </c>
      <c r="B817">
        <v>3270.46</v>
      </c>
      <c r="C817">
        <v>126.03</v>
      </c>
      <c r="D817">
        <v>98.445800000000006</v>
      </c>
      <c r="E817">
        <v>270.12</v>
      </c>
      <c r="F817">
        <v>4508.43</v>
      </c>
    </row>
    <row r="818" spans="1:6" x14ac:dyDescent="0.25">
      <c r="A818" s="23">
        <v>37666</v>
      </c>
      <c r="B818">
        <v>3266.36</v>
      </c>
      <c r="C818">
        <v>125.39</v>
      </c>
      <c r="D818">
        <v>98.519599999999997</v>
      </c>
      <c r="E818">
        <v>267.51</v>
      </c>
      <c r="F818">
        <v>4494.46</v>
      </c>
    </row>
    <row r="819" spans="1:6" x14ac:dyDescent="0.25">
      <c r="A819" s="23">
        <v>37669</v>
      </c>
      <c r="B819">
        <v>3432.89</v>
      </c>
      <c r="C819">
        <v>125.39</v>
      </c>
      <c r="D819">
        <v>98.519599999999997</v>
      </c>
      <c r="E819">
        <v>267.51</v>
      </c>
      <c r="F819">
        <v>4705.58</v>
      </c>
    </row>
    <row r="820" spans="1:6" x14ac:dyDescent="0.25">
      <c r="A820" s="23">
        <v>37670</v>
      </c>
      <c r="B820">
        <v>3358.52</v>
      </c>
      <c r="C820">
        <v>125.6</v>
      </c>
      <c r="D820">
        <v>98.593400000000003</v>
      </c>
      <c r="E820">
        <v>268.27</v>
      </c>
      <c r="F820">
        <v>4605.8</v>
      </c>
    </row>
    <row r="821" spans="1:6" x14ac:dyDescent="0.25">
      <c r="A821" s="23">
        <v>37671</v>
      </c>
      <c r="B821">
        <v>3315.52</v>
      </c>
      <c r="C821">
        <v>126.4</v>
      </c>
      <c r="D821">
        <v>98.319699999999997</v>
      </c>
      <c r="E821">
        <v>270.26</v>
      </c>
      <c r="F821">
        <v>4551.32</v>
      </c>
    </row>
    <row r="822" spans="1:6" x14ac:dyDescent="0.25">
      <c r="A822" s="23">
        <v>37672</v>
      </c>
      <c r="B822">
        <v>3336.35</v>
      </c>
      <c r="C822">
        <v>126.81</v>
      </c>
      <c r="D822">
        <v>98.3446</v>
      </c>
      <c r="E822">
        <v>271.04000000000002</v>
      </c>
      <c r="F822">
        <v>4551.1899999999996</v>
      </c>
    </row>
    <row r="823" spans="1:6" x14ac:dyDescent="0.25">
      <c r="A823" s="23">
        <v>37673</v>
      </c>
      <c r="B823">
        <v>3343.06</v>
      </c>
      <c r="C823">
        <v>126.5</v>
      </c>
      <c r="D823">
        <v>98.457599999999999</v>
      </c>
      <c r="E823">
        <v>269.25</v>
      </c>
      <c r="F823">
        <v>4548.83</v>
      </c>
    </row>
    <row r="824" spans="1:6" x14ac:dyDescent="0.25">
      <c r="A824" s="23">
        <v>37676</v>
      </c>
      <c r="B824">
        <v>3392.54</v>
      </c>
      <c r="C824">
        <v>126.82</v>
      </c>
      <c r="D824">
        <v>98.515500000000003</v>
      </c>
      <c r="E824">
        <v>270.66000000000003</v>
      </c>
      <c r="F824">
        <v>4609.6899999999996</v>
      </c>
    </row>
    <row r="825" spans="1:6" x14ac:dyDescent="0.25">
      <c r="A825" s="23">
        <v>37677</v>
      </c>
      <c r="B825">
        <v>3261.48</v>
      </c>
      <c r="C825">
        <v>126.92</v>
      </c>
      <c r="D825">
        <v>98.623599999999996</v>
      </c>
      <c r="E825">
        <v>271.88</v>
      </c>
      <c r="F825">
        <v>4454.82</v>
      </c>
    </row>
    <row r="826" spans="1:6" x14ac:dyDescent="0.25">
      <c r="A826" s="23">
        <v>37678</v>
      </c>
      <c r="B826">
        <v>3258.72</v>
      </c>
      <c r="C826">
        <v>127.51</v>
      </c>
      <c r="D826">
        <v>99.493499999999997</v>
      </c>
      <c r="E826">
        <v>273.56</v>
      </c>
      <c r="F826">
        <v>4457.16</v>
      </c>
    </row>
    <row r="827" spans="1:6" x14ac:dyDescent="0.25">
      <c r="A827" s="23">
        <v>37679</v>
      </c>
      <c r="B827">
        <v>3245.33</v>
      </c>
      <c r="C827">
        <v>127.79</v>
      </c>
      <c r="D827">
        <v>99.42</v>
      </c>
      <c r="E827">
        <v>274.14</v>
      </c>
      <c r="F827">
        <v>4432.93</v>
      </c>
    </row>
    <row r="828" spans="1:6" x14ac:dyDescent="0.25">
      <c r="A828" s="23">
        <v>37680</v>
      </c>
      <c r="B828">
        <v>3245.33</v>
      </c>
      <c r="C828">
        <v>128.30000000000001</v>
      </c>
      <c r="D828">
        <v>99.550700000000006</v>
      </c>
      <c r="E828">
        <v>276.14</v>
      </c>
      <c r="F828">
        <v>4432.93</v>
      </c>
    </row>
    <row r="829" spans="1:6" x14ac:dyDescent="0.25">
      <c r="A829" s="23">
        <v>37683</v>
      </c>
      <c r="B829">
        <v>3332.32</v>
      </c>
      <c r="C829">
        <v>128.52000000000001</v>
      </c>
      <c r="D829">
        <v>99.480099999999993</v>
      </c>
      <c r="E829">
        <v>276.3</v>
      </c>
      <c r="F829">
        <v>4527.17</v>
      </c>
    </row>
    <row r="830" spans="1:6" x14ac:dyDescent="0.25">
      <c r="A830" s="23">
        <v>37684</v>
      </c>
      <c r="B830">
        <v>3301.86</v>
      </c>
      <c r="C830">
        <v>128.62</v>
      </c>
      <c r="D830">
        <v>99.504900000000006</v>
      </c>
      <c r="E830">
        <v>276.74</v>
      </c>
      <c r="F830">
        <v>4500.17</v>
      </c>
    </row>
    <row r="831" spans="1:6" x14ac:dyDescent="0.25">
      <c r="A831" s="23">
        <v>37685</v>
      </c>
      <c r="B831">
        <v>3229.67</v>
      </c>
      <c r="C831">
        <v>128.59</v>
      </c>
      <c r="D831">
        <v>100.17140000000001</v>
      </c>
      <c r="E831">
        <v>277.35000000000002</v>
      </c>
      <c r="F831">
        <v>4418.58</v>
      </c>
    </row>
    <row r="832" spans="1:6" x14ac:dyDescent="0.25">
      <c r="A832" s="23">
        <v>37686</v>
      </c>
      <c r="B832">
        <v>3225.99</v>
      </c>
      <c r="C832">
        <v>128.51</v>
      </c>
      <c r="D832">
        <v>100.7881</v>
      </c>
      <c r="E832">
        <v>276.45</v>
      </c>
      <c r="F832">
        <v>4397.91</v>
      </c>
    </row>
    <row r="833" spans="1:6" x14ac:dyDescent="0.25">
      <c r="A833" s="23">
        <v>37687</v>
      </c>
      <c r="B833">
        <v>3210.88</v>
      </c>
      <c r="C833">
        <v>128.52000000000001</v>
      </c>
      <c r="D833">
        <v>100.22110000000001</v>
      </c>
      <c r="E833">
        <v>277.20999999999998</v>
      </c>
      <c r="F833">
        <v>4351.05</v>
      </c>
    </row>
    <row r="834" spans="1:6" x14ac:dyDescent="0.25">
      <c r="A834" s="23">
        <v>37690</v>
      </c>
      <c r="B834">
        <v>3200.34</v>
      </c>
      <c r="C834">
        <v>128.77000000000001</v>
      </c>
      <c r="D834">
        <v>100.5973</v>
      </c>
      <c r="E834">
        <v>278.25</v>
      </c>
      <c r="F834">
        <v>4320.45</v>
      </c>
    </row>
    <row r="835" spans="1:6" x14ac:dyDescent="0.25">
      <c r="A835" s="23">
        <v>37691</v>
      </c>
      <c r="B835">
        <v>3159.91</v>
      </c>
      <c r="C835">
        <v>128.55000000000001</v>
      </c>
      <c r="D835">
        <v>100.40219999999999</v>
      </c>
      <c r="E835">
        <v>278.06</v>
      </c>
      <c r="F835">
        <v>4260.8999999999996</v>
      </c>
    </row>
    <row r="836" spans="1:6" x14ac:dyDescent="0.25">
      <c r="A836" s="23">
        <v>37692</v>
      </c>
      <c r="B836">
        <v>3208.31</v>
      </c>
      <c r="C836">
        <v>128.41999999999999</v>
      </c>
      <c r="D836">
        <v>100.77030000000001</v>
      </c>
      <c r="E836">
        <v>279.12</v>
      </c>
      <c r="F836">
        <v>4328.6099999999997</v>
      </c>
    </row>
    <row r="837" spans="1:6" x14ac:dyDescent="0.25">
      <c r="A837" s="23">
        <v>37693</v>
      </c>
      <c r="B837">
        <v>3241.03</v>
      </c>
      <c r="C837">
        <v>127.43</v>
      </c>
      <c r="D837">
        <v>100.78</v>
      </c>
      <c r="E837">
        <v>274.7</v>
      </c>
      <c r="F837">
        <v>4379.45</v>
      </c>
    </row>
    <row r="838" spans="1:6" x14ac:dyDescent="0.25">
      <c r="A838" s="23">
        <v>37694</v>
      </c>
      <c r="B838">
        <v>3321.25</v>
      </c>
      <c r="C838">
        <v>127.8</v>
      </c>
      <c r="D838">
        <v>100.94450000000001</v>
      </c>
      <c r="E838">
        <v>275.47000000000003</v>
      </c>
      <c r="F838">
        <v>4476.6400000000003</v>
      </c>
    </row>
    <row r="839" spans="1:6" x14ac:dyDescent="0.25">
      <c r="A839" s="23">
        <v>37697</v>
      </c>
      <c r="B839">
        <v>3237.95</v>
      </c>
      <c r="C839">
        <v>126.96</v>
      </c>
      <c r="D839">
        <v>100.9218</v>
      </c>
      <c r="E839">
        <v>272.24</v>
      </c>
      <c r="F839">
        <v>4358.45</v>
      </c>
    </row>
    <row r="840" spans="1:6" x14ac:dyDescent="0.25">
      <c r="A840" s="23">
        <v>37698</v>
      </c>
      <c r="B840">
        <v>3394.57</v>
      </c>
      <c r="C840">
        <v>126.35</v>
      </c>
      <c r="D840">
        <v>101.01779999999999</v>
      </c>
      <c r="E840">
        <v>269.97000000000003</v>
      </c>
      <c r="F840">
        <v>4540.2</v>
      </c>
    </row>
    <row r="841" spans="1:6" x14ac:dyDescent="0.25">
      <c r="A841" s="23">
        <v>37699</v>
      </c>
      <c r="B841">
        <v>3381.91</v>
      </c>
      <c r="C841">
        <v>126.01</v>
      </c>
      <c r="D841">
        <v>101.22799999999999</v>
      </c>
      <c r="E841">
        <v>268.08999999999997</v>
      </c>
      <c r="F841">
        <v>4515.55</v>
      </c>
    </row>
    <row r="842" spans="1:6" x14ac:dyDescent="0.25">
      <c r="A842" s="23">
        <v>37700</v>
      </c>
      <c r="B842">
        <v>3445.02</v>
      </c>
      <c r="C842">
        <v>125.84</v>
      </c>
      <c r="D842">
        <v>101.5692</v>
      </c>
      <c r="E842">
        <v>266.29000000000002</v>
      </c>
      <c r="F842">
        <v>4599.74</v>
      </c>
    </row>
    <row r="843" spans="1:6" x14ac:dyDescent="0.25">
      <c r="A843" s="23">
        <v>37701</v>
      </c>
      <c r="B843">
        <v>3435.12</v>
      </c>
      <c r="C843">
        <v>125.36</v>
      </c>
      <c r="D843">
        <v>99.310199999999995</v>
      </c>
      <c r="E843">
        <v>263.76</v>
      </c>
      <c r="F843">
        <v>4587.41</v>
      </c>
    </row>
    <row r="844" spans="1:6" x14ac:dyDescent="0.25">
      <c r="A844" s="23">
        <v>37704</v>
      </c>
      <c r="B844">
        <v>3424.39</v>
      </c>
      <c r="C844">
        <v>126.32</v>
      </c>
      <c r="D844">
        <v>99.354900000000001</v>
      </c>
      <c r="E844">
        <v>267.33999999999997</v>
      </c>
      <c r="F844">
        <v>4571.16</v>
      </c>
    </row>
    <row r="845" spans="1:6" x14ac:dyDescent="0.25">
      <c r="A845" s="23">
        <v>37705</v>
      </c>
      <c r="B845">
        <v>3356.85</v>
      </c>
      <c r="C845">
        <v>126.48</v>
      </c>
      <c r="D845">
        <v>100.026</v>
      </c>
      <c r="E845">
        <v>267.33999999999997</v>
      </c>
      <c r="F845">
        <v>4499.3</v>
      </c>
    </row>
    <row r="846" spans="1:6" x14ac:dyDescent="0.25">
      <c r="A846" s="23">
        <v>37706</v>
      </c>
      <c r="B846">
        <v>3353.95</v>
      </c>
      <c r="C846">
        <v>127.05</v>
      </c>
      <c r="D846">
        <v>100.1438</v>
      </c>
      <c r="E846">
        <v>267.64999999999998</v>
      </c>
      <c r="F846">
        <v>4496.53</v>
      </c>
    </row>
    <row r="847" spans="1:6" x14ac:dyDescent="0.25">
      <c r="A847" s="23">
        <v>37707</v>
      </c>
      <c r="B847">
        <v>3364.55</v>
      </c>
      <c r="C847">
        <v>127.21</v>
      </c>
      <c r="D847">
        <v>100.2174</v>
      </c>
      <c r="E847">
        <v>267.8</v>
      </c>
      <c r="F847">
        <v>4514.72</v>
      </c>
    </row>
    <row r="848" spans="1:6" x14ac:dyDescent="0.25">
      <c r="A848" s="23">
        <v>37708</v>
      </c>
      <c r="B848">
        <v>3336.41</v>
      </c>
      <c r="C848">
        <v>127.61</v>
      </c>
      <c r="D848">
        <v>100.56480000000001</v>
      </c>
      <c r="E848">
        <v>268.68</v>
      </c>
      <c r="F848">
        <v>4477.49</v>
      </c>
    </row>
    <row r="849" spans="1:6" x14ac:dyDescent="0.25">
      <c r="A849" s="23">
        <v>37711</v>
      </c>
      <c r="B849">
        <v>3202.4</v>
      </c>
      <c r="C849">
        <v>128.11000000000001</v>
      </c>
      <c r="D849">
        <v>100.7317</v>
      </c>
      <c r="E849">
        <v>271.52999999999997</v>
      </c>
      <c r="F849">
        <v>4321.68</v>
      </c>
    </row>
    <row r="850" spans="1:6" x14ac:dyDescent="0.25">
      <c r="A850" s="23">
        <v>37712</v>
      </c>
      <c r="B850">
        <v>3220.26</v>
      </c>
      <c r="C850">
        <v>128.38</v>
      </c>
      <c r="D850">
        <v>99.982399999999998</v>
      </c>
      <c r="E850">
        <v>271.52</v>
      </c>
      <c r="F850">
        <v>4338.07</v>
      </c>
    </row>
    <row r="851" spans="1:6" x14ac:dyDescent="0.25">
      <c r="A851" s="23">
        <v>37713</v>
      </c>
      <c r="B851">
        <v>3206.26</v>
      </c>
      <c r="C851">
        <v>128.07</v>
      </c>
      <c r="D851">
        <v>101.1651</v>
      </c>
      <c r="E851">
        <v>268.52</v>
      </c>
      <c r="F851">
        <v>4312.0200000000004</v>
      </c>
    </row>
    <row r="852" spans="1:6" x14ac:dyDescent="0.25">
      <c r="A852" s="23">
        <v>37714</v>
      </c>
      <c r="B852">
        <v>3243.61</v>
      </c>
      <c r="C852">
        <v>128.34</v>
      </c>
      <c r="D852">
        <v>101.345</v>
      </c>
      <c r="E852">
        <v>268.25</v>
      </c>
      <c r="F852">
        <v>4358.8599999999997</v>
      </c>
    </row>
    <row r="853" spans="1:6" x14ac:dyDescent="0.25">
      <c r="A853" s="23">
        <v>37715</v>
      </c>
      <c r="B853">
        <v>3363.12</v>
      </c>
      <c r="C853">
        <v>128.11000000000001</v>
      </c>
      <c r="D853">
        <v>101.4353</v>
      </c>
      <c r="E853">
        <v>267.48</v>
      </c>
      <c r="F853">
        <v>4499.6499999999996</v>
      </c>
    </row>
    <row r="854" spans="1:6" x14ac:dyDescent="0.25">
      <c r="A854" s="23">
        <v>37718</v>
      </c>
      <c r="B854">
        <v>3422.16</v>
      </c>
      <c r="C854">
        <v>127.7</v>
      </c>
      <c r="D854">
        <v>102.57080000000001</v>
      </c>
      <c r="E854">
        <v>266.32</v>
      </c>
      <c r="F854">
        <v>4576.3100000000004</v>
      </c>
    </row>
    <row r="855" spans="1:6" x14ac:dyDescent="0.25">
      <c r="A855" s="23">
        <v>37719</v>
      </c>
      <c r="B855">
        <v>3401.38</v>
      </c>
      <c r="C855">
        <v>128.11000000000001</v>
      </c>
      <c r="D855">
        <v>102.6095</v>
      </c>
      <c r="E855">
        <v>268.94</v>
      </c>
      <c r="F855">
        <v>4552.93</v>
      </c>
    </row>
    <row r="856" spans="1:6" x14ac:dyDescent="0.25">
      <c r="A856" s="23">
        <v>37720</v>
      </c>
      <c r="B856">
        <v>3380.22</v>
      </c>
      <c r="C856">
        <v>128.37</v>
      </c>
      <c r="D856">
        <v>102.6268</v>
      </c>
      <c r="E856">
        <v>269.58999999999997</v>
      </c>
      <c r="F856">
        <v>4537.87</v>
      </c>
    </row>
    <row r="857" spans="1:6" x14ac:dyDescent="0.25">
      <c r="A857" s="23">
        <v>37721</v>
      </c>
      <c r="B857">
        <v>3379.96</v>
      </c>
      <c r="C857">
        <v>128.11000000000001</v>
      </c>
      <c r="D857">
        <v>102.3566</v>
      </c>
      <c r="E857">
        <v>268.74</v>
      </c>
      <c r="F857">
        <v>4541.84</v>
      </c>
    </row>
    <row r="858" spans="1:6" x14ac:dyDescent="0.25">
      <c r="A858" s="23">
        <v>37722</v>
      </c>
      <c r="B858">
        <v>3382.06</v>
      </c>
      <c r="C858">
        <v>127.8</v>
      </c>
      <c r="D858">
        <v>102.4033</v>
      </c>
      <c r="E858">
        <v>268</v>
      </c>
      <c r="F858">
        <v>4530.88</v>
      </c>
    </row>
    <row r="859" spans="1:6" x14ac:dyDescent="0.25">
      <c r="A859" s="23">
        <v>37725</v>
      </c>
      <c r="B859">
        <v>3319.52</v>
      </c>
      <c r="C859">
        <v>127.58</v>
      </c>
      <c r="D859">
        <v>102.5277</v>
      </c>
      <c r="E859">
        <v>267.33</v>
      </c>
      <c r="F859">
        <v>4460.29</v>
      </c>
    </row>
    <row r="860" spans="1:6" x14ac:dyDescent="0.25">
      <c r="A860" s="23">
        <v>37726</v>
      </c>
      <c r="B860">
        <v>3349.37</v>
      </c>
      <c r="C860">
        <v>128.34</v>
      </c>
      <c r="D860">
        <v>102.79510000000001</v>
      </c>
      <c r="E860">
        <v>268.87</v>
      </c>
      <c r="F860">
        <v>4488.07</v>
      </c>
    </row>
    <row r="861" spans="1:6" x14ac:dyDescent="0.25">
      <c r="A861" s="23">
        <v>37727</v>
      </c>
      <c r="B861">
        <v>3456.14</v>
      </c>
      <c r="C861">
        <v>128.82</v>
      </c>
      <c r="D861">
        <v>103.34220000000001</v>
      </c>
      <c r="E861">
        <v>269.95</v>
      </c>
      <c r="F861">
        <v>4609.8100000000004</v>
      </c>
    </row>
    <row r="862" spans="1:6" x14ac:dyDescent="0.25">
      <c r="A862" s="23">
        <v>37728</v>
      </c>
      <c r="B862">
        <v>3422.76</v>
      </c>
      <c r="C862">
        <v>128.83000000000001</v>
      </c>
      <c r="D862">
        <v>103.34220000000001</v>
      </c>
      <c r="E862">
        <v>270.37</v>
      </c>
      <c r="F862">
        <v>4567.58</v>
      </c>
    </row>
    <row r="863" spans="1:6" x14ac:dyDescent="0.25">
      <c r="A863" s="23">
        <v>37729</v>
      </c>
      <c r="B863">
        <v>3498.84</v>
      </c>
      <c r="C863">
        <v>128.83000000000001</v>
      </c>
      <c r="D863">
        <v>103.34220000000001</v>
      </c>
      <c r="E863">
        <v>270.37</v>
      </c>
      <c r="F863">
        <v>4659.24</v>
      </c>
    </row>
    <row r="864" spans="1:6" x14ac:dyDescent="0.25">
      <c r="A864" s="23">
        <v>37732</v>
      </c>
      <c r="B864">
        <v>3499.44</v>
      </c>
      <c r="C864">
        <v>128.75</v>
      </c>
      <c r="D864">
        <v>103.3032</v>
      </c>
      <c r="E864">
        <v>270</v>
      </c>
      <c r="F864">
        <v>4649.0600000000004</v>
      </c>
    </row>
    <row r="865" spans="1:6" x14ac:dyDescent="0.25">
      <c r="A865" s="23">
        <v>37733</v>
      </c>
      <c r="B865">
        <v>3422.53</v>
      </c>
      <c r="C865">
        <v>128.57</v>
      </c>
      <c r="D865">
        <v>103.3758</v>
      </c>
      <c r="E865">
        <v>269.89999999999998</v>
      </c>
      <c r="F865">
        <v>4557.0200000000004</v>
      </c>
    </row>
    <row r="866" spans="1:6" x14ac:dyDescent="0.25">
      <c r="A866" s="23">
        <v>37734</v>
      </c>
      <c r="B866">
        <v>3439.27</v>
      </c>
      <c r="C866">
        <v>129.47</v>
      </c>
      <c r="D866">
        <v>104.0431</v>
      </c>
      <c r="E866">
        <v>270.10000000000002</v>
      </c>
      <c r="F866">
        <v>4565.8599999999997</v>
      </c>
    </row>
    <row r="867" spans="1:6" x14ac:dyDescent="0.25">
      <c r="A867" s="23">
        <v>37735</v>
      </c>
      <c r="B867">
        <v>3295.58</v>
      </c>
      <c r="C867">
        <v>130.4</v>
      </c>
      <c r="D867">
        <v>104.6371</v>
      </c>
      <c r="E867">
        <v>272.99</v>
      </c>
      <c r="F867">
        <v>4375.83</v>
      </c>
    </row>
    <row r="868" spans="1:6" x14ac:dyDescent="0.25">
      <c r="A868" s="23">
        <v>37736</v>
      </c>
      <c r="B868">
        <v>3184.21</v>
      </c>
      <c r="C868">
        <v>130.56</v>
      </c>
      <c r="D868">
        <v>104.7092</v>
      </c>
      <c r="E868">
        <v>273.24</v>
      </c>
      <c r="F868">
        <v>4234.3999999999996</v>
      </c>
    </row>
    <row r="869" spans="1:6" x14ac:dyDescent="0.25">
      <c r="A869" s="23">
        <v>37739</v>
      </c>
      <c r="B869">
        <v>3121.75</v>
      </c>
      <c r="C869">
        <v>130.27000000000001</v>
      </c>
      <c r="D869">
        <v>105.23260000000001</v>
      </c>
      <c r="E869">
        <v>273.37</v>
      </c>
      <c r="F869">
        <v>4140.34</v>
      </c>
    </row>
    <row r="870" spans="1:6" x14ac:dyDescent="0.25">
      <c r="A870" s="23">
        <v>37740</v>
      </c>
      <c r="B870">
        <v>3185.42</v>
      </c>
      <c r="C870">
        <v>130.21</v>
      </c>
      <c r="D870">
        <v>105.2281</v>
      </c>
      <c r="E870">
        <v>272.58</v>
      </c>
      <c r="F870">
        <v>4201.17</v>
      </c>
    </row>
    <row r="871" spans="1:6" x14ac:dyDescent="0.25">
      <c r="A871" s="23">
        <v>37741</v>
      </c>
      <c r="B871">
        <v>3166.62</v>
      </c>
      <c r="C871">
        <v>130.97</v>
      </c>
      <c r="D871">
        <v>105.84139999999999</v>
      </c>
      <c r="E871">
        <v>275</v>
      </c>
      <c r="F871">
        <v>4148.91</v>
      </c>
    </row>
    <row r="872" spans="1:6" x14ac:dyDescent="0.25">
      <c r="A872" s="23">
        <v>37742</v>
      </c>
      <c r="B872">
        <v>3166.62</v>
      </c>
      <c r="C872">
        <v>131.16999999999999</v>
      </c>
      <c r="D872">
        <v>106.5282</v>
      </c>
      <c r="E872">
        <v>274.91000000000003</v>
      </c>
      <c r="F872">
        <v>4148.91</v>
      </c>
    </row>
    <row r="873" spans="1:6" x14ac:dyDescent="0.25">
      <c r="A873" s="23">
        <v>37743</v>
      </c>
      <c r="B873">
        <v>3207.08</v>
      </c>
      <c r="C873">
        <v>130.72</v>
      </c>
      <c r="D873">
        <v>106.5288</v>
      </c>
      <c r="E873">
        <v>273.43</v>
      </c>
      <c r="F873">
        <v>4188.67</v>
      </c>
    </row>
    <row r="874" spans="1:6" x14ac:dyDescent="0.25">
      <c r="A874" s="23">
        <v>37746</v>
      </c>
      <c r="B874">
        <v>3208.81</v>
      </c>
      <c r="C874">
        <v>131.28</v>
      </c>
      <c r="D874">
        <v>106.52930000000001</v>
      </c>
      <c r="E874">
        <v>274.5</v>
      </c>
      <c r="F874">
        <v>4202.99</v>
      </c>
    </row>
    <row r="875" spans="1:6" x14ac:dyDescent="0.25">
      <c r="A875" s="23">
        <v>37747</v>
      </c>
      <c r="B875">
        <v>3216.98</v>
      </c>
      <c r="C875">
        <v>132.11000000000001</v>
      </c>
      <c r="D875">
        <v>106.52979999999999</v>
      </c>
      <c r="E875">
        <v>276.33</v>
      </c>
      <c r="F875">
        <v>4221.72</v>
      </c>
    </row>
    <row r="876" spans="1:6" x14ac:dyDescent="0.25">
      <c r="A876" s="23">
        <v>37748</v>
      </c>
      <c r="B876">
        <v>3254.01</v>
      </c>
      <c r="C876">
        <v>133.02000000000001</v>
      </c>
      <c r="D876">
        <v>106.5314</v>
      </c>
      <c r="E876">
        <v>279.27999999999997</v>
      </c>
      <c r="F876">
        <v>4277.2</v>
      </c>
    </row>
    <row r="877" spans="1:6" x14ac:dyDescent="0.25">
      <c r="A877" s="23">
        <v>37749</v>
      </c>
      <c r="B877">
        <v>3192.27</v>
      </c>
      <c r="C877">
        <v>133.02000000000001</v>
      </c>
      <c r="D877">
        <v>106.532</v>
      </c>
      <c r="E877">
        <v>280.31</v>
      </c>
      <c r="F877">
        <v>4192.5200000000004</v>
      </c>
    </row>
    <row r="878" spans="1:6" x14ac:dyDescent="0.25">
      <c r="A878" s="23">
        <v>37750</v>
      </c>
      <c r="B878">
        <v>3234.26</v>
      </c>
      <c r="C878">
        <v>132.80000000000001</v>
      </c>
      <c r="D878">
        <v>106.565</v>
      </c>
      <c r="E878">
        <v>279.95999999999998</v>
      </c>
      <c r="F878">
        <v>4245.46</v>
      </c>
    </row>
    <row r="879" spans="1:6" x14ac:dyDescent="0.25">
      <c r="A879" s="23">
        <v>37753</v>
      </c>
      <c r="B879">
        <v>3257.78</v>
      </c>
      <c r="C879">
        <v>133.16999999999999</v>
      </c>
      <c r="D879">
        <v>106.69450000000001</v>
      </c>
      <c r="E879">
        <v>281.52999999999997</v>
      </c>
      <c r="F879">
        <v>4262.3</v>
      </c>
    </row>
    <row r="880" spans="1:6" x14ac:dyDescent="0.25">
      <c r="A880" s="23">
        <v>37754</v>
      </c>
      <c r="B880">
        <v>3317.3</v>
      </c>
      <c r="C880">
        <v>133.07</v>
      </c>
      <c r="D880">
        <v>106.34529999999999</v>
      </c>
      <c r="E880">
        <v>282.31</v>
      </c>
      <c r="F880">
        <v>4335.8999999999996</v>
      </c>
    </row>
    <row r="881" spans="1:6" x14ac:dyDescent="0.25">
      <c r="A881" s="23">
        <v>37755</v>
      </c>
      <c r="B881">
        <v>3320.87</v>
      </c>
      <c r="C881">
        <v>133.72</v>
      </c>
      <c r="D881">
        <v>106.5352</v>
      </c>
      <c r="E881">
        <v>286.33999999999997</v>
      </c>
      <c r="F881">
        <v>4342.41</v>
      </c>
    </row>
    <row r="882" spans="1:6" x14ac:dyDescent="0.25">
      <c r="A882" s="23">
        <v>37756</v>
      </c>
      <c r="B882">
        <v>3314.61</v>
      </c>
      <c r="C882">
        <v>133.43</v>
      </c>
      <c r="D882">
        <v>106.75149999999999</v>
      </c>
      <c r="E882">
        <v>287.27999999999997</v>
      </c>
      <c r="F882">
        <v>4332.54</v>
      </c>
    </row>
    <row r="883" spans="1:6" x14ac:dyDescent="0.25">
      <c r="A883" s="23">
        <v>37757</v>
      </c>
      <c r="B883">
        <v>3275.24</v>
      </c>
      <c r="C883">
        <v>134.19999999999999</v>
      </c>
      <c r="D883">
        <v>106.66670000000001</v>
      </c>
      <c r="E883">
        <v>289.36</v>
      </c>
      <c r="F883">
        <v>4285.0600000000004</v>
      </c>
    </row>
    <row r="884" spans="1:6" x14ac:dyDescent="0.25">
      <c r="A884" s="23">
        <v>37760</v>
      </c>
      <c r="B884">
        <v>3253.69</v>
      </c>
      <c r="C884">
        <v>134.04</v>
      </c>
      <c r="D884">
        <v>106.6671</v>
      </c>
      <c r="E884">
        <v>288.73</v>
      </c>
      <c r="F884">
        <v>4257.08</v>
      </c>
    </row>
    <row r="885" spans="1:6" x14ac:dyDescent="0.25">
      <c r="A885" s="23">
        <v>37761</v>
      </c>
      <c r="B885">
        <v>3246.43</v>
      </c>
      <c r="C885">
        <v>134.61000000000001</v>
      </c>
      <c r="D885">
        <v>106.5086</v>
      </c>
      <c r="E885">
        <v>292.64</v>
      </c>
      <c r="F885">
        <v>4253.66</v>
      </c>
    </row>
    <row r="886" spans="1:6" x14ac:dyDescent="0.25">
      <c r="A886" s="23">
        <v>37762</v>
      </c>
      <c r="B886">
        <v>3221.9</v>
      </c>
      <c r="C886">
        <v>134.24</v>
      </c>
      <c r="D886">
        <v>106.5136</v>
      </c>
      <c r="E886">
        <v>293.3</v>
      </c>
      <c r="F886">
        <v>4218.7</v>
      </c>
    </row>
    <row r="887" spans="1:6" x14ac:dyDescent="0.25">
      <c r="A887" s="23">
        <v>37763</v>
      </c>
      <c r="B887">
        <v>3261.14</v>
      </c>
      <c r="C887">
        <v>135.02000000000001</v>
      </c>
      <c r="D887">
        <v>106.1049</v>
      </c>
      <c r="E887">
        <v>295.39999999999998</v>
      </c>
      <c r="F887">
        <v>4273.53</v>
      </c>
    </row>
    <row r="888" spans="1:6" x14ac:dyDescent="0.25">
      <c r="A888" s="23">
        <v>37764</v>
      </c>
      <c r="B888">
        <v>3316.21</v>
      </c>
      <c r="C888">
        <v>135.32</v>
      </c>
      <c r="D888">
        <v>106.0966</v>
      </c>
      <c r="E888">
        <v>296.38</v>
      </c>
      <c r="F888">
        <v>4351.79</v>
      </c>
    </row>
    <row r="889" spans="1:6" x14ac:dyDescent="0.25">
      <c r="A889" s="23">
        <v>37767</v>
      </c>
      <c r="B889">
        <v>3394.58</v>
      </c>
      <c r="C889">
        <v>135.32</v>
      </c>
      <c r="D889">
        <v>106.0966</v>
      </c>
      <c r="E889">
        <v>296.38</v>
      </c>
      <c r="F889">
        <v>4467.8999999999996</v>
      </c>
    </row>
    <row r="890" spans="1:6" x14ac:dyDescent="0.25">
      <c r="A890" s="23">
        <v>37768</v>
      </c>
      <c r="B890">
        <v>3378.98</v>
      </c>
      <c r="C890">
        <v>134.79</v>
      </c>
      <c r="D890">
        <v>106.0325</v>
      </c>
      <c r="E890">
        <v>292.2</v>
      </c>
      <c r="F890">
        <v>4453.43</v>
      </c>
    </row>
    <row r="891" spans="1:6" x14ac:dyDescent="0.25">
      <c r="A891" s="23">
        <v>37769</v>
      </c>
      <c r="B891">
        <v>3405.12</v>
      </c>
      <c r="C891">
        <v>134.71</v>
      </c>
      <c r="D891">
        <v>106.0431</v>
      </c>
      <c r="E891">
        <v>290.54000000000002</v>
      </c>
      <c r="F891">
        <v>4476.75</v>
      </c>
    </row>
    <row r="892" spans="1:6" x14ac:dyDescent="0.25">
      <c r="A892" s="23">
        <v>37770</v>
      </c>
      <c r="B892">
        <v>3481.28</v>
      </c>
      <c r="C892">
        <v>135.54</v>
      </c>
      <c r="D892">
        <v>105.9575</v>
      </c>
      <c r="E892">
        <v>293.10000000000002</v>
      </c>
      <c r="F892">
        <v>4545.6099999999997</v>
      </c>
    </row>
    <row r="893" spans="1:6" x14ac:dyDescent="0.25">
      <c r="A893" s="23">
        <v>37771</v>
      </c>
      <c r="B893">
        <v>3477.81</v>
      </c>
      <c r="C893">
        <v>135.34</v>
      </c>
      <c r="D893">
        <v>106.1571</v>
      </c>
      <c r="E893">
        <v>292.64</v>
      </c>
      <c r="F893">
        <v>4558.47</v>
      </c>
    </row>
    <row r="894" spans="1:6" x14ac:dyDescent="0.25">
      <c r="A894" s="23">
        <v>37774</v>
      </c>
      <c r="B894">
        <v>3600.38</v>
      </c>
      <c r="C894">
        <v>134.87</v>
      </c>
      <c r="D894">
        <v>105.9821</v>
      </c>
      <c r="E894">
        <v>289.93</v>
      </c>
      <c r="F894">
        <v>4696.37</v>
      </c>
    </row>
    <row r="895" spans="1:6" x14ac:dyDescent="0.25">
      <c r="A895" s="23">
        <v>37775</v>
      </c>
      <c r="B895">
        <v>3586.82</v>
      </c>
      <c r="C895">
        <v>135.66</v>
      </c>
      <c r="D895">
        <v>106.00660000000001</v>
      </c>
      <c r="E895">
        <v>292.88</v>
      </c>
      <c r="F895">
        <v>4681.5</v>
      </c>
    </row>
    <row r="896" spans="1:6" x14ac:dyDescent="0.25">
      <c r="A896" s="23">
        <v>37776</v>
      </c>
      <c r="B896">
        <v>3586.82</v>
      </c>
      <c r="C896">
        <v>135.91999999999999</v>
      </c>
      <c r="D896">
        <v>106.0801</v>
      </c>
      <c r="E896">
        <v>293.74</v>
      </c>
      <c r="F896">
        <v>4681.5</v>
      </c>
    </row>
    <row r="897" spans="1:6" x14ac:dyDescent="0.25">
      <c r="A897" s="23">
        <v>37777</v>
      </c>
      <c r="B897">
        <v>3639.86</v>
      </c>
      <c r="C897">
        <v>135.71</v>
      </c>
      <c r="D897">
        <v>106.1046</v>
      </c>
      <c r="E897">
        <v>291.89999999999998</v>
      </c>
      <c r="F897">
        <v>4741.8100000000004</v>
      </c>
    </row>
    <row r="898" spans="1:6" x14ac:dyDescent="0.25">
      <c r="A898" s="23">
        <v>37778</v>
      </c>
      <c r="B898">
        <v>3640.92</v>
      </c>
      <c r="C898">
        <v>135.85</v>
      </c>
      <c r="D898">
        <v>106.12869999999999</v>
      </c>
      <c r="E898">
        <v>292.22000000000003</v>
      </c>
      <c r="F898">
        <v>4744.03</v>
      </c>
    </row>
    <row r="899" spans="1:6" x14ac:dyDescent="0.25">
      <c r="A899" s="23">
        <v>37781</v>
      </c>
      <c r="B899">
        <v>3711.26</v>
      </c>
      <c r="C899">
        <v>136.54</v>
      </c>
      <c r="D899">
        <v>107.12130000000001</v>
      </c>
      <c r="E899">
        <v>294.3</v>
      </c>
      <c r="F899">
        <v>4830.8599999999997</v>
      </c>
    </row>
    <row r="900" spans="1:6" x14ac:dyDescent="0.25">
      <c r="A900" s="23">
        <v>37782</v>
      </c>
      <c r="B900">
        <v>3705.56</v>
      </c>
      <c r="C900">
        <v>137.32</v>
      </c>
      <c r="D900">
        <v>107.14570000000001</v>
      </c>
      <c r="E900">
        <v>297.83999999999997</v>
      </c>
      <c r="F900">
        <v>4836.72</v>
      </c>
    </row>
    <row r="901" spans="1:6" x14ac:dyDescent="0.25">
      <c r="A901" s="23">
        <v>37783</v>
      </c>
      <c r="B901">
        <v>3676.26</v>
      </c>
      <c r="C901">
        <v>137.33000000000001</v>
      </c>
      <c r="D901">
        <v>107.2191</v>
      </c>
      <c r="E901">
        <v>298.29000000000002</v>
      </c>
      <c r="F901">
        <v>4809.13</v>
      </c>
    </row>
    <row r="902" spans="1:6" x14ac:dyDescent="0.25">
      <c r="A902" s="23">
        <v>37784</v>
      </c>
      <c r="B902">
        <v>3747.51</v>
      </c>
      <c r="C902">
        <v>137.72</v>
      </c>
      <c r="D902">
        <v>107.4465</v>
      </c>
      <c r="E902">
        <v>299.39</v>
      </c>
      <c r="F902">
        <v>4885.75</v>
      </c>
    </row>
    <row r="903" spans="1:6" x14ac:dyDescent="0.25">
      <c r="A903" s="23">
        <v>37785</v>
      </c>
      <c r="B903">
        <v>3745</v>
      </c>
      <c r="C903">
        <v>138.38999999999999</v>
      </c>
      <c r="D903">
        <v>107.4709</v>
      </c>
      <c r="E903">
        <v>301.95999999999998</v>
      </c>
      <c r="F903">
        <v>4889.3999999999996</v>
      </c>
    </row>
    <row r="904" spans="1:6" x14ac:dyDescent="0.25">
      <c r="A904" s="23">
        <v>37788</v>
      </c>
      <c r="B904">
        <v>3737.56</v>
      </c>
      <c r="C904">
        <v>137.74</v>
      </c>
      <c r="D904">
        <v>107.4954</v>
      </c>
      <c r="E904">
        <v>299.68</v>
      </c>
      <c r="F904">
        <v>4899.87</v>
      </c>
    </row>
    <row r="905" spans="1:6" x14ac:dyDescent="0.25">
      <c r="A905" s="23">
        <v>37789</v>
      </c>
      <c r="B905">
        <v>3820.28</v>
      </c>
      <c r="C905">
        <v>137.1</v>
      </c>
      <c r="D905">
        <v>107.9735</v>
      </c>
      <c r="E905">
        <v>296.45999999999998</v>
      </c>
      <c r="F905">
        <v>4980.9399999999996</v>
      </c>
    </row>
    <row r="906" spans="1:6" x14ac:dyDescent="0.25">
      <c r="A906" s="23">
        <v>37790</v>
      </c>
      <c r="B906">
        <v>3837.42</v>
      </c>
      <c r="C906">
        <v>136.47</v>
      </c>
      <c r="D906">
        <v>108.04689999999999</v>
      </c>
      <c r="E906">
        <v>292.82</v>
      </c>
      <c r="F906">
        <v>5006.8500000000004</v>
      </c>
    </row>
    <row r="907" spans="1:6" x14ac:dyDescent="0.25">
      <c r="A907" s="23">
        <v>37791</v>
      </c>
      <c r="B907">
        <v>3870.28</v>
      </c>
      <c r="C907">
        <v>136.54</v>
      </c>
      <c r="D907">
        <v>108.07129999999999</v>
      </c>
      <c r="E907">
        <v>291.95999999999998</v>
      </c>
      <c r="F907">
        <v>5061.21</v>
      </c>
    </row>
    <row r="908" spans="1:6" x14ac:dyDescent="0.25">
      <c r="A908" s="23">
        <v>37792</v>
      </c>
      <c r="B908">
        <v>3837.83</v>
      </c>
      <c r="C908">
        <v>135.94999999999999</v>
      </c>
      <c r="D908">
        <v>108.0958</v>
      </c>
      <c r="E908">
        <v>290.31</v>
      </c>
      <c r="F908">
        <v>5016.5</v>
      </c>
    </row>
    <row r="909" spans="1:6" x14ac:dyDescent="0.25">
      <c r="A909" s="23">
        <v>37795</v>
      </c>
      <c r="B909">
        <v>3773.27</v>
      </c>
      <c r="C909">
        <v>136.5</v>
      </c>
      <c r="D909">
        <v>108.1202</v>
      </c>
      <c r="E909">
        <v>292.95</v>
      </c>
      <c r="F909">
        <v>4936.68</v>
      </c>
    </row>
    <row r="910" spans="1:6" x14ac:dyDescent="0.25">
      <c r="A910" s="23">
        <v>37796</v>
      </c>
      <c r="B910">
        <v>3759.58</v>
      </c>
      <c r="C910">
        <v>136.91999999999999</v>
      </c>
      <c r="D910">
        <v>108.1447</v>
      </c>
      <c r="E910">
        <v>294.86</v>
      </c>
      <c r="F910">
        <v>4924.38</v>
      </c>
    </row>
    <row r="911" spans="1:6" x14ac:dyDescent="0.25">
      <c r="A911" s="23">
        <v>37797</v>
      </c>
      <c r="B911">
        <v>3778.3</v>
      </c>
      <c r="C911">
        <v>136.08000000000001</v>
      </c>
      <c r="D911">
        <v>108.21810000000001</v>
      </c>
      <c r="E911">
        <v>291.06</v>
      </c>
      <c r="F911">
        <v>4949.43</v>
      </c>
    </row>
    <row r="912" spans="1:6" x14ac:dyDescent="0.25">
      <c r="A912" s="23">
        <v>37798</v>
      </c>
      <c r="B912">
        <v>3757.54</v>
      </c>
      <c r="C912">
        <v>134.78</v>
      </c>
      <c r="D912">
        <v>108.24250000000001</v>
      </c>
      <c r="E912">
        <v>286.29000000000002</v>
      </c>
      <c r="F912">
        <v>4914.01</v>
      </c>
    </row>
    <row r="913" spans="1:6" x14ac:dyDescent="0.25">
      <c r="A913" s="23">
        <v>37799</v>
      </c>
      <c r="B913">
        <v>3747.96</v>
      </c>
      <c r="C913">
        <v>134.46</v>
      </c>
      <c r="D913">
        <v>108.267</v>
      </c>
      <c r="E913">
        <v>284.92</v>
      </c>
      <c r="F913">
        <v>4898.51</v>
      </c>
    </row>
    <row r="914" spans="1:6" x14ac:dyDescent="0.25">
      <c r="A914" s="23">
        <v>37802</v>
      </c>
      <c r="B914">
        <v>3731.53</v>
      </c>
      <c r="C914">
        <v>134.82</v>
      </c>
      <c r="D914">
        <v>108.2914</v>
      </c>
      <c r="E914">
        <v>286.64999999999998</v>
      </c>
      <c r="F914">
        <v>4893.09</v>
      </c>
    </row>
    <row r="915" spans="1:6" x14ac:dyDescent="0.25">
      <c r="A915" s="23">
        <v>37803</v>
      </c>
      <c r="B915">
        <v>3844.64</v>
      </c>
      <c r="C915">
        <v>134.44999999999999</v>
      </c>
      <c r="D915">
        <v>108.0962</v>
      </c>
      <c r="E915">
        <v>285.77999999999997</v>
      </c>
      <c r="F915">
        <v>5039.5</v>
      </c>
    </row>
    <row r="916" spans="1:6" x14ac:dyDescent="0.25">
      <c r="A916" s="23">
        <v>37804</v>
      </c>
      <c r="B916">
        <v>3916.85</v>
      </c>
      <c r="C916">
        <v>134.69</v>
      </c>
      <c r="D916">
        <v>108.3308</v>
      </c>
      <c r="E916">
        <v>286.38</v>
      </c>
      <c r="F916">
        <v>5118.63</v>
      </c>
    </row>
    <row r="917" spans="1:6" x14ac:dyDescent="0.25">
      <c r="A917" s="23">
        <v>37805</v>
      </c>
      <c r="B917">
        <v>3944.49</v>
      </c>
      <c r="C917">
        <v>133.9</v>
      </c>
      <c r="D917">
        <v>108.3142</v>
      </c>
      <c r="E917">
        <v>282.52</v>
      </c>
      <c r="F917">
        <v>5127.9799999999996</v>
      </c>
    </row>
    <row r="918" spans="1:6" x14ac:dyDescent="0.25">
      <c r="A918" s="23">
        <v>37806</v>
      </c>
      <c r="B918">
        <v>3994.57</v>
      </c>
      <c r="C918">
        <v>133.9</v>
      </c>
      <c r="D918">
        <v>108.3142</v>
      </c>
      <c r="E918">
        <v>282.52</v>
      </c>
      <c r="F918">
        <v>5184.93</v>
      </c>
    </row>
    <row r="919" spans="1:6" x14ac:dyDescent="0.25">
      <c r="A919" s="23">
        <v>37809</v>
      </c>
      <c r="B919">
        <v>4157.62</v>
      </c>
      <c r="C919">
        <v>133.52000000000001</v>
      </c>
      <c r="D919">
        <v>108.3227</v>
      </c>
      <c r="E919">
        <v>281.02</v>
      </c>
      <c r="F919">
        <v>5358.12</v>
      </c>
    </row>
    <row r="920" spans="1:6" x14ac:dyDescent="0.25">
      <c r="A920" s="23">
        <v>37810</v>
      </c>
      <c r="B920">
        <v>4200.62</v>
      </c>
      <c r="C920">
        <v>133.41</v>
      </c>
      <c r="D920">
        <v>108.26300000000001</v>
      </c>
      <c r="E920">
        <v>280.62</v>
      </c>
      <c r="F920">
        <v>5405.35</v>
      </c>
    </row>
    <row r="921" spans="1:6" x14ac:dyDescent="0.25">
      <c r="A921" s="23">
        <v>37811</v>
      </c>
      <c r="B921">
        <v>4172.3</v>
      </c>
      <c r="C921">
        <v>133.75</v>
      </c>
      <c r="D921">
        <v>108.3368</v>
      </c>
      <c r="E921">
        <v>281.42</v>
      </c>
      <c r="F921">
        <v>5397.29</v>
      </c>
    </row>
    <row r="922" spans="1:6" x14ac:dyDescent="0.25">
      <c r="A922" s="23">
        <v>37812</v>
      </c>
      <c r="B922">
        <v>4078.96</v>
      </c>
      <c r="C922">
        <v>133.97999999999999</v>
      </c>
      <c r="D922">
        <v>108.3925</v>
      </c>
      <c r="E922">
        <v>281.64999999999998</v>
      </c>
      <c r="F922">
        <v>5320.67</v>
      </c>
    </row>
    <row r="923" spans="1:6" x14ac:dyDescent="0.25">
      <c r="A923" s="23">
        <v>37813</v>
      </c>
      <c r="B923">
        <v>4047.45</v>
      </c>
      <c r="C923">
        <v>134.33000000000001</v>
      </c>
      <c r="D923">
        <v>108.73480000000001</v>
      </c>
      <c r="E923">
        <v>282.60000000000002</v>
      </c>
      <c r="F923">
        <v>5281.05</v>
      </c>
    </row>
    <row r="924" spans="1:6" x14ac:dyDescent="0.25">
      <c r="A924" s="23">
        <v>37816</v>
      </c>
      <c r="B924">
        <v>4143.92</v>
      </c>
      <c r="C924">
        <v>133.76</v>
      </c>
      <c r="D924">
        <v>108.8126</v>
      </c>
      <c r="E924">
        <v>279.49</v>
      </c>
      <c r="F924">
        <v>5392.41</v>
      </c>
    </row>
    <row r="925" spans="1:6" x14ac:dyDescent="0.25">
      <c r="A925" s="23">
        <v>37817</v>
      </c>
      <c r="B925">
        <v>4121.71</v>
      </c>
      <c r="C925">
        <v>132.19</v>
      </c>
      <c r="D925">
        <v>108.8489</v>
      </c>
      <c r="E925">
        <v>273.77</v>
      </c>
      <c r="F925">
        <v>5379.52</v>
      </c>
    </row>
    <row r="926" spans="1:6" x14ac:dyDescent="0.25">
      <c r="A926" s="23">
        <v>37818</v>
      </c>
      <c r="B926">
        <v>4181.6499999999996</v>
      </c>
      <c r="C926">
        <v>132.16</v>
      </c>
      <c r="D926">
        <v>108.7826</v>
      </c>
      <c r="E926">
        <v>274.05</v>
      </c>
      <c r="F926">
        <v>5458.43</v>
      </c>
    </row>
    <row r="927" spans="1:6" x14ac:dyDescent="0.25">
      <c r="A927" s="23">
        <v>37819</v>
      </c>
      <c r="B927">
        <v>4075.81</v>
      </c>
      <c r="C927">
        <v>132.16</v>
      </c>
      <c r="D927">
        <v>108.67959999999999</v>
      </c>
      <c r="E927">
        <v>274.02</v>
      </c>
      <c r="F927">
        <v>5344.72</v>
      </c>
    </row>
    <row r="928" spans="1:6" x14ac:dyDescent="0.25">
      <c r="A928" s="23">
        <v>37820</v>
      </c>
      <c r="B928">
        <v>4064.95</v>
      </c>
      <c r="C928">
        <v>132.07</v>
      </c>
      <c r="D928">
        <v>108.5527</v>
      </c>
      <c r="E928">
        <v>273.72000000000003</v>
      </c>
      <c r="F928">
        <v>5333.57</v>
      </c>
    </row>
    <row r="929" spans="1:6" x14ac:dyDescent="0.25">
      <c r="A929" s="23">
        <v>37823</v>
      </c>
      <c r="B929">
        <v>3999.3</v>
      </c>
      <c r="C929">
        <v>130.49</v>
      </c>
      <c r="D929">
        <v>108.4725</v>
      </c>
      <c r="E929">
        <v>267.75</v>
      </c>
      <c r="F929">
        <v>5264.97</v>
      </c>
    </row>
    <row r="930" spans="1:6" x14ac:dyDescent="0.25">
      <c r="A930" s="23">
        <v>37824</v>
      </c>
      <c r="B930">
        <v>4039.42</v>
      </c>
      <c r="C930">
        <v>130.79</v>
      </c>
      <c r="D930">
        <v>108.3967</v>
      </c>
      <c r="E930">
        <v>268.77999999999997</v>
      </c>
      <c r="F930">
        <v>5312.5</v>
      </c>
    </row>
    <row r="931" spans="1:6" x14ac:dyDescent="0.25">
      <c r="A931" s="23">
        <v>37825</v>
      </c>
      <c r="B931">
        <v>4079.34</v>
      </c>
      <c r="C931">
        <v>131.24</v>
      </c>
      <c r="D931">
        <v>108.07129999999999</v>
      </c>
      <c r="E931">
        <v>269.60000000000002</v>
      </c>
      <c r="F931">
        <v>5340.36</v>
      </c>
    </row>
    <row r="932" spans="1:6" x14ac:dyDescent="0.25">
      <c r="A932" s="23">
        <v>37826</v>
      </c>
      <c r="B932">
        <v>4194.49</v>
      </c>
      <c r="C932">
        <v>130.85</v>
      </c>
      <c r="D932">
        <v>108.0132</v>
      </c>
      <c r="E932">
        <v>267.67</v>
      </c>
      <c r="F932">
        <v>5471.64</v>
      </c>
    </row>
    <row r="933" spans="1:6" x14ac:dyDescent="0.25">
      <c r="A933" s="23">
        <v>37827</v>
      </c>
      <c r="B933">
        <v>4187.33</v>
      </c>
      <c r="C933">
        <v>130.63999999999999</v>
      </c>
      <c r="D933">
        <v>108.0582</v>
      </c>
      <c r="E933">
        <v>266.83999999999997</v>
      </c>
      <c r="F933">
        <v>5463.95</v>
      </c>
    </row>
    <row r="934" spans="1:6" x14ac:dyDescent="0.25">
      <c r="A934" s="23">
        <v>37830</v>
      </c>
      <c r="B934">
        <v>4225.97</v>
      </c>
      <c r="C934">
        <v>129.74</v>
      </c>
      <c r="D934">
        <v>107.843</v>
      </c>
      <c r="E934">
        <v>263.55</v>
      </c>
      <c r="F934">
        <v>5522.17</v>
      </c>
    </row>
    <row r="935" spans="1:6" x14ac:dyDescent="0.25">
      <c r="A935" s="23">
        <v>37831</v>
      </c>
      <c r="B935">
        <v>4145.2700000000004</v>
      </c>
      <c r="C935">
        <v>128.65</v>
      </c>
      <c r="D935">
        <v>107.3428</v>
      </c>
      <c r="E935">
        <v>260.54000000000002</v>
      </c>
      <c r="F935">
        <v>5412.91</v>
      </c>
    </row>
    <row r="936" spans="1:6" x14ac:dyDescent="0.25">
      <c r="A936" s="23">
        <v>37832</v>
      </c>
      <c r="B936">
        <v>4134.3100000000004</v>
      </c>
      <c r="C936">
        <v>128.91</v>
      </c>
      <c r="D936">
        <v>106.8353</v>
      </c>
      <c r="E936">
        <v>262.89</v>
      </c>
      <c r="F936">
        <v>5397.33</v>
      </c>
    </row>
    <row r="937" spans="1:6" x14ac:dyDescent="0.25">
      <c r="A937" s="23">
        <v>37833</v>
      </c>
      <c r="B937">
        <v>4151.6499999999996</v>
      </c>
      <c r="C937">
        <v>127.39</v>
      </c>
      <c r="D937">
        <v>106.41119999999999</v>
      </c>
      <c r="E937">
        <v>257.12</v>
      </c>
      <c r="F937">
        <v>5410.09</v>
      </c>
    </row>
    <row r="938" spans="1:6" x14ac:dyDescent="0.25">
      <c r="A938" s="23">
        <v>37834</v>
      </c>
      <c r="B938">
        <v>4222.2700000000004</v>
      </c>
      <c r="C938">
        <v>127.4</v>
      </c>
      <c r="D938">
        <v>105.7714</v>
      </c>
      <c r="E938">
        <v>258.41000000000003</v>
      </c>
      <c r="F938">
        <v>5485</v>
      </c>
    </row>
    <row r="939" spans="1:6" x14ac:dyDescent="0.25">
      <c r="A939" s="23">
        <v>37837</v>
      </c>
      <c r="B939">
        <v>4208.7700000000004</v>
      </c>
      <c r="C939">
        <v>127.97</v>
      </c>
      <c r="D939">
        <v>105.67870000000001</v>
      </c>
      <c r="E939">
        <v>260.07</v>
      </c>
      <c r="F939">
        <v>5474</v>
      </c>
    </row>
    <row r="940" spans="1:6" x14ac:dyDescent="0.25">
      <c r="A940" s="23">
        <v>37838</v>
      </c>
      <c r="B940">
        <v>4107.59</v>
      </c>
      <c r="C940">
        <v>127.07</v>
      </c>
      <c r="D940">
        <v>105.4804</v>
      </c>
      <c r="E940">
        <v>256.72000000000003</v>
      </c>
      <c r="F940">
        <v>5356.63</v>
      </c>
    </row>
    <row r="941" spans="1:6" x14ac:dyDescent="0.25">
      <c r="A941" s="23">
        <v>37839</v>
      </c>
      <c r="B941">
        <v>4082.04</v>
      </c>
      <c r="C941">
        <v>127.96</v>
      </c>
      <c r="D941">
        <v>104.99160000000001</v>
      </c>
      <c r="E941">
        <v>261.8</v>
      </c>
      <c r="F941">
        <v>5323.03</v>
      </c>
    </row>
    <row r="942" spans="1:6" x14ac:dyDescent="0.25">
      <c r="A942" s="23">
        <v>37840</v>
      </c>
      <c r="B942">
        <v>4103.6000000000004</v>
      </c>
      <c r="C942">
        <v>128.41</v>
      </c>
      <c r="D942">
        <v>104.9336</v>
      </c>
      <c r="E942">
        <v>262.66000000000003</v>
      </c>
      <c r="F942">
        <v>5359.72</v>
      </c>
    </row>
    <row r="943" spans="1:6" x14ac:dyDescent="0.25">
      <c r="A943" s="23">
        <v>37841</v>
      </c>
      <c r="B943">
        <v>4082.1</v>
      </c>
      <c r="C943">
        <v>128.68</v>
      </c>
      <c r="D943">
        <v>105.0371</v>
      </c>
      <c r="E943">
        <v>262.25</v>
      </c>
      <c r="F943">
        <v>5332.94</v>
      </c>
    </row>
    <row r="944" spans="1:6" x14ac:dyDescent="0.25">
      <c r="A944" s="23">
        <v>37844</v>
      </c>
      <c r="B944">
        <v>4074.96</v>
      </c>
      <c r="C944">
        <v>128.08000000000001</v>
      </c>
      <c r="D944">
        <v>105.0074</v>
      </c>
      <c r="E944">
        <v>260.36</v>
      </c>
      <c r="F944">
        <v>5315.29</v>
      </c>
    </row>
    <row r="945" spans="1:6" x14ac:dyDescent="0.25">
      <c r="A945" s="23">
        <v>37845</v>
      </c>
      <c r="B945">
        <v>4108.32</v>
      </c>
      <c r="C945">
        <v>128.22999999999999</v>
      </c>
      <c r="D945">
        <v>104.5201</v>
      </c>
      <c r="E945">
        <v>260.56</v>
      </c>
      <c r="F945">
        <v>5358</v>
      </c>
    </row>
    <row r="946" spans="1:6" x14ac:dyDescent="0.25">
      <c r="A946" s="23">
        <v>37846</v>
      </c>
      <c r="B946">
        <v>4279.62</v>
      </c>
      <c r="C946">
        <v>126.64</v>
      </c>
      <c r="D946">
        <v>104.191</v>
      </c>
      <c r="E946">
        <v>254.76</v>
      </c>
      <c r="F946">
        <v>5549.25</v>
      </c>
    </row>
    <row r="947" spans="1:6" x14ac:dyDescent="0.25">
      <c r="A947" s="23">
        <v>37847</v>
      </c>
      <c r="B947">
        <v>4288.97</v>
      </c>
      <c r="C947">
        <v>126.42</v>
      </c>
      <c r="D947">
        <v>103.6347</v>
      </c>
      <c r="E947">
        <v>255.5</v>
      </c>
      <c r="F947">
        <v>5544.46</v>
      </c>
    </row>
    <row r="948" spans="1:6" x14ac:dyDescent="0.25">
      <c r="A948" s="23">
        <v>37848</v>
      </c>
      <c r="B948">
        <v>4340.1099999999997</v>
      </c>
      <c r="C948">
        <v>126.82</v>
      </c>
      <c r="D948">
        <v>103.6397</v>
      </c>
      <c r="E948">
        <v>256.25</v>
      </c>
      <c r="F948">
        <v>5601.92</v>
      </c>
    </row>
    <row r="949" spans="1:6" x14ac:dyDescent="0.25">
      <c r="A949" s="23">
        <v>37851</v>
      </c>
      <c r="B949">
        <v>4350.29</v>
      </c>
      <c r="C949">
        <v>127.25</v>
      </c>
      <c r="D949">
        <v>103.78870000000001</v>
      </c>
      <c r="E949">
        <v>257.77</v>
      </c>
      <c r="F949">
        <v>5631.38</v>
      </c>
    </row>
    <row r="950" spans="1:6" x14ac:dyDescent="0.25">
      <c r="A950" s="23">
        <v>37852</v>
      </c>
      <c r="B950">
        <v>4346.3500000000004</v>
      </c>
      <c r="C950">
        <v>128.29</v>
      </c>
      <c r="D950">
        <v>104.2871</v>
      </c>
      <c r="E950">
        <v>261.72000000000003</v>
      </c>
      <c r="F950">
        <v>5628.52</v>
      </c>
    </row>
    <row r="951" spans="1:6" x14ac:dyDescent="0.25">
      <c r="A951" s="23">
        <v>37853</v>
      </c>
      <c r="B951">
        <v>4386.96</v>
      </c>
      <c r="C951">
        <v>128.09</v>
      </c>
      <c r="D951">
        <v>105.2187</v>
      </c>
      <c r="E951">
        <v>260.19</v>
      </c>
      <c r="F951">
        <v>5661.22</v>
      </c>
    </row>
    <row r="952" spans="1:6" x14ac:dyDescent="0.25">
      <c r="A952" s="23">
        <v>37854</v>
      </c>
      <c r="B952">
        <v>4456.0600000000004</v>
      </c>
      <c r="C952">
        <v>127.68</v>
      </c>
      <c r="D952">
        <v>105.8002</v>
      </c>
      <c r="E952">
        <v>259.37</v>
      </c>
      <c r="F952">
        <v>5731.82</v>
      </c>
    </row>
    <row r="953" spans="1:6" x14ac:dyDescent="0.25">
      <c r="A953" s="23">
        <v>37855</v>
      </c>
      <c r="B953">
        <v>4493.24</v>
      </c>
      <c r="C953">
        <v>128.15</v>
      </c>
      <c r="D953">
        <v>105.91070000000001</v>
      </c>
      <c r="E953">
        <v>261.2</v>
      </c>
      <c r="F953">
        <v>5767.41</v>
      </c>
    </row>
    <row r="954" spans="1:6" x14ac:dyDescent="0.25">
      <c r="A954" s="23">
        <v>37858</v>
      </c>
      <c r="B954">
        <v>4526.49</v>
      </c>
      <c r="C954">
        <v>127.52</v>
      </c>
      <c r="D954">
        <v>105.96259999999999</v>
      </c>
      <c r="E954">
        <v>259.38</v>
      </c>
      <c r="F954">
        <v>5808.6</v>
      </c>
    </row>
    <row r="955" spans="1:6" x14ac:dyDescent="0.25">
      <c r="A955" s="23">
        <v>37859</v>
      </c>
      <c r="B955">
        <v>4413.72</v>
      </c>
      <c r="C955">
        <v>127.85</v>
      </c>
      <c r="D955">
        <v>105.9568</v>
      </c>
      <c r="E955">
        <v>260.69</v>
      </c>
      <c r="F955">
        <v>5677.25</v>
      </c>
    </row>
    <row r="956" spans="1:6" x14ac:dyDescent="0.25">
      <c r="A956" s="23">
        <v>37860</v>
      </c>
      <c r="B956">
        <v>4419.8900000000003</v>
      </c>
      <c r="C956">
        <v>127.72</v>
      </c>
      <c r="D956">
        <v>106.2663</v>
      </c>
      <c r="E956">
        <v>259.45</v>
      </c>
      <c r="F956">
        <v>5672.49</v>
      </c>
    </row>
    <row r="957" spans="1:6" x14ac:dyDescent="0.25">
      <c r="A957" s="23">
        <v>37861</v>
      </c>
      <c r="B957">
        <v>4415.71</v>
      </c>
      <c r="C957">
        <v>128.61000000000001</v>
      </c>
      <c r="D957">
        <v>106.5989</v>
      </c>
      <c r="E957">
        <v>262.66000000000003</v>
      </c>
      <c r="F957">
        <v>5642.65</v>
      </c>
    </row>
    <row r="958" spans="1:6" x14ac:dyDescent="0.25">
      <c r="A958" s="23">
        <v>37862</v>
      </c>
      <c r="B958">
        <v>4526.71</v>
      </c>
      <c r="C958">
        <v>128.55000000000001</v>
      </c>
      <c r="D958">
        <v>107.18989999999999</v>
      </c>
      <c r="E958">
        <v>262.72000000000003</v>
      </c>
      <c r="F958">
        <v>5773.21</v>
      </c>
    </row>
    <row r="959" spans="1:6" x14ac:dyDescent="0.25">
      <c r="A959" s="23">
        <v>37865</v>
      </c>
      <c r="B959">
        <v>4565.99</v>
      </c>
      <c r="C959">
        <v>128.55000000000001</v>
      </c>
      <c r="D959">
        <v>107.18989999999999</v>
      </c>
      <c r="E959">
        <v>262.72000000000003</v>
      </c>
      <c r="F959">
        <v>5815.18</v>
      </c>
    </row>
    <row r="960" spans="1:6" x14ac:dyDescent="0.25">
      <c r="A960" s="23">
        <v>37866</v>
      </c>
      <c r="B960">
        <v>4595.2</v>
      </c>
      <c r="C960">
        <v>127.67</v>
      </c>
      <c r="D960">
        <v>107.46080000000001</v>
      </c>
      <c r="E960">
        <v>258.33</v>
      </c>
      <c r="F960">
        <v>5839.97</v>
      </c>
    </row>
    <row r="961" spans="1:6" x14ac:dyDescent="0.25">
      <c r="A961" s="23">
        <v>37867</v>
      </c>
      <c r="B961">
        <v>4561.03</v>
      </c>
      <c r="C961">
        <v>127.77</v>
      </c>
      <c r="D961">
        <v>107.5956</v>
      </c>
      <c r="E961">
        <v>258</v>
      </c>
      <c r="F961">
        <v>5796.57</v>
      </c>
    </row>
    <row r="962" spans="1:6" x14ac:dyDescent="0.25">
      <c r="A962" s="23">
        <v>37868</v>
      </c>
      <c r="B962">
        <v>4524.84</v>
      </c>
      <c r="C962">
        <v>128.34</v>
      </c>
      <c r="D962">
        <v>107.8591</v>
      </c>
      <c r="E962">
        <v>259.39999999999998</v>
      </c>
      <c r="F962">
        <v>5748.07</v>
      </c>
    </row>
    <row r="963" spans="1:6" x14ac:dyDescent="0.25">
      <c r="A963" s="23">
        <v>37869</v>
      </c>
      <c r="B963">
        <v>4548.1000000000004</v>
      </c>
      <c r="C963">
        <v>129.6</v>
      </c>
      <c r="D963">
        <v>107.8793</v>
      </c>
      <c r="E963">
        <v>263.57</v>
      </c>
      <c r="F963">
        <v>5762.31</v>
      </c>
    </row>
    <row r="964" spans="1:6" x14ac:dyDescent="0.25">
      <c r="A964" s="23">
        <v>37872</v>
      </c>
      <c r="B964">
        <v>4647.38</v>
      </c>
      <c r="C964">
        <v>129.31</v>
      </c>
      <c r="D964">
        <v>107.8912</v>
      </c>
      <c r="E964">
        <v>262.91000000000003</v>
      </c>
      <c r="F964">
        <v>5852.28</v>
      </c>
    </row>
    <row r="965" spans="1:6" x14ac:dyDescent="0.25">
      <c r="A965" s="23">
        <v>37873</v>
      </c>
      <c r="B965">
        <v>4616.03</v>
      </c>
      <c r="C965">
        <v>129.49</v>
      </c>
      <c r="D965">
        <v>108.1401</v>
      </c>
      <c r="E965">
        <v>263.17</v>
      </c>
      <c r="F965">
        <v>5805.09</v>
      </c>
    </row>
    <row r="966" spans="1:6" x14ac:dyDescent="0.25">
      <c r="A966" s="23">
        <v>37874</v>
      </c>
      <c r="B966">
        <v>4581.21</v>
      </c>
      <c r="C966">
        <v>130.44</v>
      </c>
      <c r="D966">
        <v>108.1816</v>
      </c>
      <c r="E966">
        <v>266.14999999999998</v>
      </c>
      <c r="F966">
        <v>5747.19</v>
      </c>
    </row>
    <row r="967" spans="1:6" x14ac:dyDescent="0.25">
      <c r="A967" s="23">
        <v>37875</v>
      </c>
      <c r="B967">
        <v>4581.21</v>
      </c>
      <c r="C967">
        <v>129.94</v>
      </c>
      <c r="D967">
        <v>108.33450000000001</v>
      </c>
      <c r="E967">
        <v>264.23</v>
      </c>
      <c r="F967">
        <v>5747.19</v>
      </c>
    </row>
    <row r="968" spans="1:6" x14ac:dyDescent="0.25">
      <c r="A968" s="23">
        <v>37876</v>
      </c>
      <c r="B968">
        <v>4582.4399999999996</v>
      </c>
      <c r="C968">
        <v>130.66999999999999</v>
      </c>
      <c r="D968">
        <v>108.361</v>
      </c>
      <c r="E968">
        <v>265.92</v>
      </c>
      <c r="F968">
        <v>5769.52</v>
      </c>
    </row>
    <row r="969" spans="1:6" x14ac:dyDescent="0.25">
      <c r="A969" s="23">
        <v>37879</v>
      </c>
      <c r="B969">
        <v>4542.01</v>
      </c>
      <c r="C969">
        <v>130.78</v>
      </c>
      <c r="D969">
        <v>108.4303</v>
      </c>
      <c r="E969">
        <v>266.08</v>
      </c>
      <c r="F969">
        <v>5747.37</v>
      </c>
    </row>
    <row r="970" spans="1:6" x14ac:dyDescent="0.25">
      <c r="A970" s="23">
        <v>37880</v>
      </c>
      <c r="B970">
        <v>4614.21</v>
      </c>
      <c r="C970">
        <v>130.61000000000001</v>
      </c>
      <c r="D970">
        <v>108.3897</v>
      </c>
      <c r="E970">
        <v>264.37</v>
      </c>
      <c r="F970">
        <v>5825.12</v>
      </c>
    </row>
    <row r="971" spans="1:6" x14ac:dyDescent="0.25">
      <c r="A971" s="23">
        <v>37881</v>
      </c>
      <c r="B971">
        <v>4655.8999999999996</v>
      </c>
      <c r="C971">
        <v>131.56</v>
      </c>
      <c r="D971">
        <v>108.67700000000001</v>
      </c>
      <c r="E971">
        <v>268.14</v>
      </c>
      <c r="F971">
        <v>5874.21</v>
      </c>
    </row>
    <row r="972" spans="1:6" x14ac:dyDescent="0.25">
      <c r="A972" s="23">
        <v>37882</v>
      </c>
      <c r="B972">
        <v>4650.95</v>
      </c>
      <c r="C972">
        <v>131.63999999999999</v>
      </c>
      <c r="D972">
        <v>108.93129999999999</v>
      </c>
      <c r="E972">
        <v>268.61</v>
      </c>
      <c r="F972">
        <v>5877.97</v>
      </c>
    </row>
    <row r="973" spans="1:6" x14ac:dyDescent="0.25">
      <c r="A973" s="23">
        <v>37883</v>
      </c>
      <c r="B973">
        <v>4642.5</v>
      </c>
      <c r="C973">
        <v>131.87</v>
      </c>
      <c r="D973">
        <v>109.0882</v>
      </c>
      <c r="E973">
        <v>269.85000000000002</v>
      </c>
      <c r="F973">
        <v>5885.31</v>
      </c>
    </row>
    <row r="974" spans="1:6" x14ac:dyDescent="0.25">
      <c r="A974" s="23">
        <v>37886</v>
      </c>
      <c r="B974">
        <v>4569</v>
      </c>
      <c r="C974">
        <v>131.13999999999999</v>
      </c>
      <c r="D974">
        <v>109.155</v>
      </c>
      <c r="E974">
        <v>267.05</v>
      </c>
      <c r="F974">
        <v>5801.33</v>
      </c>
    </row>
    <row r="975" spans="1:6" x14ac:dyDescent="0.25">
      <c r="A975" s="23">
        <v>37887</v>
      </c>
      <c r="B975">
        <v>4572.9799999999996</v>
      </c>
      <c r="C975">
        <v>131.34</v>
      </c>
      <c r="D975">
        <v>109.0055</v>
      </c>
      <c r="E975">
        <v>268.52999999999997</v>
      </c>
      <c r="F975">
        <v>5809.77</v>
      </c>
    </row>
    <row r="976" spans="1:6" x14ac:dyDescent="0.25">
      <c r="A976" s="23">
        <v>37888</v>
      </c>
      <c r="B976">
        <v>4611.0600000000004</v>
      </c>
      <c r="C976">
        <v>132.07</v>
      </c>
      <c r="D976">
        <v>109.12649999999999</v>
      </c>
      <c r="E976">
        <v>271.37</v>
      </c>
      <c r="F976">
        <v>5848.98</v>
      </c>
    </row>
    <row r="977" spans="1:6" x14ac:dyDescent="0.25">
      <c r="A977" s="23">
        <v>37889</v>
      </c>
      <c r="B977">
        <v>4581.79</v>
      </c>
      <c r="C977">
        <v>132.33000000000001</v>
      </c>
      <c r="D977">
        <v>109.1554</v>
      </c>
      <c r="E977">
        <v>272.60000000000002</v>
      </c>
      <c r="F977">
        <v>5814.08</v>
      </c>
    </row>
    <row r="978" spans="1:6" x14ac:dyDescent="0.25">
      <c r="A978" s="23">
        <v>37890</v>
      </c>
      <c r="B978">
        <v>4545.7</v>
      </c>
      <c r="C978">
        <v>132.9</v>
      </c>
      <c r="D978">
        <v>109.1943</v>
      </c>
      <c r="E978">
        <v>274.45</v>
      </c>
      <c r="F978">
        <v>5775.12</v>
      </c>
    </row>
    <row r="979" spans="1:6" x14ac:dyDescent="0.25">
      <c r="A979" s="23">
        <v>37893</v>
      </c>
      <c r="B979">
        <v>4537.08</v>
      </c>
      <c r="C979">
        <v>132.61000000000001</v>
      </c>
      <c r="D979">
        <v>109.2291</v>
      </c>
      <c r="E979">
        <v>272.63</v>
      </c>
      <c r="F979">
        <v>5768.37</v>
      </c>
    </row>
    <row r="980" spans="1:6" x14ac:dyDescent="0.25">
      <c r="A980" s="23">
        <v>37894</v>
      </c>
      <c r="B980">
        <v>4513.04</v>
      </c>
      <c r="C980">
        <v>133.69</v>
      </c>
      <c r="D980">
        <v>109.3548</v>
      </c>
      <c r="E980">
        <v>277.14999999999998</v>
      </c>
      <c r="F980">
        <v>5735.57</v>
      </c>
    </row>
    <row r="981" spans="1:6" x14ac:dyDescent="0.25">
      <c r="A981" s="23">
        <v>37895</v>
      </c>
      <c r="B981">
        <v>4490.75</v>
      </c>
      <c r="C981">
        <v>133.74</v>
      </c>
      <c r="D981">
        <v>109.32510000000001</v>
      </c>
      <c r="E981">
        <v>277.11</v>
      </c>
      <c r="F981">
        <v>5705.16</v>
      </c>
    </row>
    <row r="982" spans="1:6" x14ac:dyDescent="0.25">
      <c r="A982" s="23">
        <v>37896</v>
      </c>
      <c r="B982">
        <v>4608.46</v>
      </c>
      <c r="C982">
        <v>133.15</v>
      </c>
      <c r="D982">
        <v>109.4594</v>
      </c>
      <c r="E982">
        <v>275.23</v>
      </c>
      <c r="F982">
        <v>5826</v>
      </c>
    </row>
    <row r="983" spans="1:6" x14ac:dyDescent="0.25">
      <c r="A983" s="23">
        <v>37897</v>
      </c>
      <c r="B983">
        <v>4640.62</v>
      </c>
      <c r="C983">
        <v>131.59</v>
      </c>
      <c r="D983">
        <v>109.54859999999999</v>
      </c>
      <c r="E983">
        <v>269.19</v>
      </c>
      <c r="F983">
        <v>5874.99</v>
      </c>
    </row>
    <row r="984" spans="1:6" x14ac:dyDescent="0.25">
      <c r="A984" s="23">
        <v>37900</v>
      </c>
      <c r="B984">
        <v>4733.3999999999996</v>
      </c>
      <c r="C984">
        <v>132.16</v>
      </c>
      <c r="D984">
        <v>109.6135</v>
      </c>
      <c r="E984">
        <v>270.89999999999998</v>
      </c>
      <c r="F984">
        <v>5980.69</v>
      </c>
    </row>
    <row r="985" spans="1:6" x14ac:dyDescent="0.25">
      <c r="A985" s="23">
        <v>37901</v>
      </c>
      <c r="B985">
        <v>4737.05</v>
      </c>
      <c r="C985">
        <v>131.46</v>
      </c>
      <c r="D985">
        <v>109.7033</v>
      </c>
      <c r="E985">
        <v>267.64999999999998</v>
      </c>
      <c r="F985">
        <v>5986.29</v>
      </c>
    </row>
    <row r="986" spans="1:6" x14ac:dyDescent="0.25">
      <c r="A986" s="23">
        <v>37902</v>
      </c>
      <c r="B986">
        <v>4691.8999999999996</v>
      </c>
      <c r="C986">
        <v>131.56</v>
      </c>
      <c r="D986">
        <v>110.07510000000001</v>
      </c>
      <c r="E986">
        <v>267.25</v>
      </c>
      <c r="F986">
        <v>5950.64</v>
      </c>
    </row>
    <row r="987" spans="1:6" x14ac:dyDescent="0.25">
      <c r="A987" s="23">
        <v>37903</v>
      </c>
      <c r="B987">
        <v>4720.8900000000003</v>
      </c>
      <c r="C987">
        <v>131.4</v>
      </c>
      <c r="D987">
        <v>110.2482</v>
      </c>
      <c r="E987">
        <v>265.45999999999998</v>
      </c>
      <c r="F987">
        <v>5999.79</v>
      </c>
    </row>
    <row r="988" spans="1:6" x14ac:dyDescent="0.25">
      <c r="A988" s="23">
        <v>37904</v>
      </c>
      <c r="B988">
        <v>4720.8900000000003</v>
      </c>
      <c r="C988">
        <v>131.87</v>
      </c>
      <c r="D988">
        <v>110.30549999999999</v>
      </c>
      <c r="E988">
        <v>266.95999999999998</v>
      </c>
      <c r="F988">
        <v>5999.79</v>
      </c>
    </row>
    <row r="989" spans="1:6" x14ac:dyDescent="0.25">
      <c r="A989" s="23">
        <v>37907</v>
      </c>
      <c r="B989">
        <v>4814.03</v>
      </c>
      <c r="C989">
        <v>131.87</v>
      </c>
      <c r="D989">
        <v>110.30549999999999</v>
      </c>
      <c r="E989">
        <v>266.95999999999998</v>
      </c>
      <c r="F989">
        <v>6104.94</v>
      </c>
    </row>
    <row r="990" spans="1:6" x14ac:dyDescent="0.25">
      <c r="A990" s="23">
        <v>37908</v>
      </c>
      <c r="B990">
        <v>4778.6899999999996</v>
      </c>
      <c r="C990">
        <v>131.13</v>
      </c>
      <c r="D990">
        <v>110.4384</v>
      </c>
      <c r="E990">
        <v>264.08999999999997</v>
      </c>
      <c r="F990">
        <v>6070.14</v>
      </c>
    </row>
    <row r="991" spans="1:6" x14ac:dyDescent="0.25">
      <c r="A991" s="23">
        <v>37909</v>
      </c>
      <c r="B991">
        <v>4767.49</v>
      </c>
      <c r="C991">
        <v>130.97999999999999</v>
      </c>
      <c r="D991">
        <v>110.82040000000001</v>
      </c>
      <c r="E991">
        <v>262.77999999999997</v>
      </c>
      <c r="F991">
        <v>6055.78</v>
      </c>
    </row>
    <row r="992" spans="1:6" x14ac:dyDescent="0.25">
      <c r="A992" s="23">
        <v>37910</v>
      </c>
      <c r="B992">
        <v>4866.03</v>
      </c>
      <c r="C992">
        <v>130.71</v>
      </c>
      <c r="D992">
        <v>111.1892</v>
      </c>
      <c r="E992">
        <v>262.05</v>
      </c>
      <c r="F992">
        <v>6169.64</v>
      </c>
    </row>
    <row r="993" spans="1:6" x14ac:dyDescent="0.25">
      <c r="A993" s="23">
        <v>37911</v>
      </c>
      <c r="B993">
        <v>4872.57</v>
      </c>
      <c r="C993">
        <v>131.38</v>
      </c>
      <c r="D993">
        <v>111.3035</v>
      </c>
      <c r="E993">
        <v>264.01</v>
      </c>
      <c r="F993">
        <v>6176.78</v>
      </c>
    </row>
    <row r="994" spans="1:6" x14ac:dyDescent="0.25">
      <c r="A994" s="23">
        <v>37914</v>
      </c>
      <c r="B994">
        <v>4903.6899999999996</v>
      </c>
      <c r="C994">
        <v>131.58000000000001</v>
      </c>
      <c r="D994">
        <v>111.3201</v>
      </c>
      <c r="E994">
        <v>264.95999999999998</v>
      </c>
      <c r="F994">
        <v>6212.75</v>
      </c>
    </row>
    <row r="995" spans="1:6" x14ac:dyDescent="0.25">
      <c r="A995" s="23">
        <v>37915</v>
      </c>
      <c r="B995">
        <v>4886.78</v>
      </c>
      <c r="C995">
        <v>131.43</v>
      </c>
      <c r="D995">
        <v>111.50069999999999</v>
      </c>
      <c r="E995">
        <v>265.13</v>
      </c>
      <c r="F995">
        <v>6195.95</v>
      </c>
    </row>
    <row r="996" spans="1:6" x14ac:dyDescent="0.25">
      <c r="A996" s="23">
        <v>37916</v>
      </c>
      <c r="B996">
        <v>4852.28</v>
      </c>
      <c r="C996">
        <v>131.88</v>
      </c>
      <c r="D996">
        <v>111.5612</v>
      </c>
      <c r="E996">
        <v>267.85000000000002</v>
      </c>
      <c r="F996">
        <v>6175.92</v>
      </c>
    </row>
    <row r="997" spans="1:6" x14ac:dyDescent="0.25">
      <c r="A997" s="23">
        <v>37917</v>
      </c>
      <c r="B997">
        <v>4771.4799999999996</v>
      </c>
      <c r="C997">
        <v>131.46</v>
      </c>
      <c r="D997">
        <v>111.36320000000001</v>
      </c>
      <c r="E997">
        <v>266.54000000000002</v>
      </c>
      <c r="F997">
        <v>6084.3</v>
      </c>
    </row>
    <row r="998" spans="1:6" x14ac:dyDescent="0.25">
      <c r="A998" s="23">
        <v>37918</v>
      </c>
      <c r="B998">
        <v>4731.45</v>
      </c>
      <c r="C998">
        <v>132.47999999999999</v>
      </c>
      <c r="D998">
        <v>111.31359999999999</v>
      </c>
      <c r="E998">
        <v>269.79000000000002</v>
      </c>
      <c r="F998">
        <v>6049.45</v>
      </c>
    </row>
    <row r="999" spans="1:6" x14ac:dyDescent="0.25">
      <c r="A999" s="23">
        <v>37921</v>
      </c>
      <c r="B999">
        <v>4763.49</v>
      </c>
      <c r="C999">
        <v>132.13999999999999</v>
      </c>
      <c r="D999">
        <v>111.50069999999999</v>
      </c>
      <c r="E999">
        <v>268.74</v>
      </c>
      <c r="F999">
        <v>6090.76</v>
      </c>
    </row>
    <row r="1000" spans="1:6" x14ac:dyDescent="0.25">
      <c r="A1000" s="23">
        <v>37922</v>
      </c>
      <c r="B1000">
        <v>4888.08</v>
      </c>
      <c r="C1000">
        <v>132.79</v>
      </c>
      <c r="D1000">
        <v>111.63079999999999</v>
      </c>
      <c r="E1000">
        <v>270.56</v>
      </c>
      <c r="F1000">
        <v>6210.25</v>
      </c>
    </row>
    <row r="1001" spans="1:6" x14ac:dyDescent="0.25">
      <c r="A1001" s="23">
        <v>37923</v>
      </c>
      <c r="B1001">
        <v>4913</v>
      </c>
      <c r="C1001">
        <v>132.11000000000001</v>
      </c>
      <c r="D1001">
        <v>111.6781</v>
      </c>
      <c r="E1001">
        <v>268.14</v>
      </c>
      <c r="F1001">
        <v>6231.13</v>
      </c>
    </row>
    <row r="1002" spans="1:6" x14ac:dyDescent="0.25">
      <c r="A1002" s="23">
        <v>37924</v>
      </c>
      <c r="B1002">
        <v>4918.3100000000004</v>
      </c>
      <c r="C1002">
        <v>131.69</v>
      </c>
      <c r="D1002">
        <v>111.834</v>
      </c>
      <c r="E1002">
        <v>266.79000000000002</v>
      </c>
      <c r="F1002">
        <v>6243.68</v>
      </c>
    </row>
    <row r="1003" spans="1:6" x14ac:dyDescent="0.25">
      <c r="A1003" s="23">
        <v>37925</v>
      </c>
      <c r="B1003">
        <v>4856.8900000000003</v>
      </c>
      <c r="C1003">
        <v>131.97</v>
      </c>
      <c r="D1003">
        <v>111.9149</v>
      </c>
      <c r="E1003">
        <v>268.57</v>
      </c>
      <c r="F1003">
        <v>6179.34</v>
      </c>
    </row>
    <row r="1004" spans="1:6" x14ac:dyDescent="0.25">
      <c r="A1004" s="23">
        <v>37928</v>
      </c>
      <c r="B1004">
        <v>4888.26</v>
      </c>
      <c r="C1004">
        <v>131.41</v>
      </c>
      <c r="D1004">
        <v>111.85129999999999</v>
      </c>
      <c r="E1004">
        <v>267.26</v>
      </c>
      <c r="F1004">
        <v>6222.66</v>
      </c>
    </row>
    <row r="1005" spans="1:6" x14ac:dyDescent="0.25">
      <c r="A1005" s="23">
        <v>37929</v>
      </c>
      <c r="B1005">
        <v>4913.72</v>
      </c>
      <c r="C1005">
        <v>131.81</v>
      </c>
      <c r="D1005">
        <v>111.9061</v>
      </c>
      <c r="E1005">
        <v>269.04000000000002</v>
      </c>
      <c r="F1005">
        <v>6244.68</v>
      </c>
    </row>
    <row r="1006" spans="1:6" x14ac:dyDescent="0.25">
      <c r="A1006" s="23">
        <v>37930</v>
      </c>
      <c r="B1006">
        <v>4938.74</v>
      </c>
      <c r="C1006">
        <v>131.22999999999999</v>
      </c>
      <c r="D1006">
        <v>111.9111</v>
      </c>
      <c r="E1006">
        <v>267.41000000000003</v>
      </c>
      <c r="F1006">
        <v>6278.76</v>
      </c>
    </row>
    <row r="1007" spans="1:6" x14ac:dyDescent="0.25">
      <c r="A1007" s="23">
        <v>37931</v>
      </c>
      <c r="B1007">
        <v>4831.3100000000004</v>
      </c>
      <c r="C1007">
        <v>130.66</v>
      </c>
      <c r="D1007">
        <v>111.94289999999999</v>
      </c>
      <c r="E1007">
        <v>265.29000000000002</v>
      </c>
      <c r="F1007">
        <v>6146.98</v>
      </c>
    </row>
    <row r="1008" spans="1:6" x14ac:dyDescent="0.25">
      <c r="A1008" s="23">
        <v>37932</v>
      </c>
      <c r="B1008">
        <v>4859.6099999999997</v>
      </c>
      <c r="C1008">
        <v>130.47999999999999</v>
      </c>
      <c r="D1008">
        <v>111.8904</v>
      </c>
      <c r="E1008">
        <v>264.63</v>
      </c>
      <c r="F1008">
        <v>6191.38</v>
      </c>
    </row>
    <row r="1009" spans="1:6" x14ac:dyDescent="0.25">
      <c r="A1009" s="23">
        <v>37935</v>
      </c>
      <c r="B1009">
        <v>4845.8900000000003</v>
      </c>
      <c r="C1009">
        <v>130.41</v>
      </c>
      <c r="D1009">
        <v>111.8839</v>
      </c>
      <c r="E1009">
        <v>264.27</v>
      </c>
      <c r="F1009">
        <v>6193.63</v>
      </c>
    </row>
    <row r="1010" spans="1:6" x14ac:dyDescent="0.25">
      <c r="A1010" s="23">
        <v>37936</v>
      </c>
      <c r="B1010">
        <v>4789.41</v>
      </c>
      <c r="C1010">
        <v>130.41</v>
      </c>
      <c r="D1010">
        <v>111.8839</v>
      </c>
      <c r="E1010">
        <v>264.27</v>
      </c>
      <c r="F1010">
        <v>6155.86</v>
      </c>
    </row>
    <row r="1011" spans="1:6" x14ac:dyDescent="0.25">
      <c r="A1011" s="23">
        <v>37937</v>
      </c>
      <c r="B1011">
        <v>4755.0600000000004</v>
      </c>
      <c r="C1011">
        <v>131.16</v>
      </c>
      <c r="D1011">
        <v>111.9162</v>
      </c>
      <c r="E1011">
        <v>266.27999999999997</v>
      </c>
      <c r="F1011">
        <v>6115.65</v>
      </c>
    </row>
    <row r="1012" spans="1:6" x14ac:dyDescent="0.25">
      <c r="A1012" s="23">
        <v>37938</v>
      </c>
      <c r="B1012">
        <v>4804.58</v>
      </c>
      <c r="C1012">
        <v>132.52000000000001</v>
      </c>
      <c r="D1012">
        <v>112.12649999999999</v>
      </c>
      <c r="E1012">
        <v>270.5</v>
      </c>
      <c r="F1012">
        <v>6169.52</v>
      </c>
    </row>
    <row r="1013" spans="1:6" x14ac:dyDescent="0.25">
      <c r="A1013" s="23">
        <v>37939</v>
      </c>
      <c r="B1013">
        <v>4810.97</v>
      </c>
      <c r="C1013">
        <v>132.99</v>
      </c>
      <c r="D1013">
        <v>112.15049999999999</v>
      </c>
      <c r="E1013">
        <v>272.18</v>
      </c>
      <c r="F1013">
        <v>6179.05</v>
      </c>
    </row>
    <row r="1014" spans="1:6" x14ac:dyDescent="0.25">
      <c r="A1014" s="23">
        <v>37942</v>
      </c>
      <c r="B1014">
        <v>4725.09</v>
      </c>
      <c r="C1014">
        <v>133.32</v>
      </c>
      <c r="D1014">
        <v>112.22369999999999</v>
      </c>
      <c r="E1014">
        <v>273.25</v>
      </c>
      <c r="F1014">
        <v>6084.55</v>
      </c>
    </row>
    <row r="1015" spans="1:6" x14ac:dyDescent="0.25">
      <c r="A1015" s="23">
        <v>37943</v>
      </c>
      <c r="B1015">
        <v>4728.92</v>
      </c>
      <c r="C1015">
        <v>133.57</v>
      </c>
      <c r="D1015">
        <v>112.26220000000001</v>
      </c>
      <c r="E1015">
        <v>274.10000000000002</v>
      </c>
      <c r="F1015">
        <v>6071.41</v>
      </c>
    </row>
    <row r="1016" spans="1:6" x14ac:dyDescent="0.25">
      <c r="A1016" s="23">
        <v>37944</v>
      </c>
      <c r="B1016">
        <v>4665.21</v>
      </c>
      <c r="C1016">
        <v>132.86000000000001</v>
      </c>
      <c r="D1016">
        <v>112.35509999999999</v>
      </c>
      <c r="E1016">
        <v>271.82</v>
      </c>
      <c r="F1016">
        <v>5995.8</v>
      </c>
    </row>
    <row r="1017" spans="1:6" x14ac:dyDescent="0.25">
      <c r="A1017" s="23">
        <v>37945</v>
      </c>
      <c r="B1017">
        <v>4631.17</v>
      </c>
      <c r="C1017">
        <v>133.38</v>
      </c>
      <c r="D1017">
        <v>112.41249999999999</v>
      </c>
      <c r="E1017">
        <v>274.04000000000002</v>
      </c>
      <c r="F1017">
        <v>5963.84</v>
      </c>
    </row>
    <row r="1018" spans="1:6" x14ac:dyDescent="0.25">
      <c r="A1018" s="23">
        <v>37946</v>
      </c>
      <c r="B1018">
        <v>4631.8900000000003</v>
      </c>
      <c r="C1018">
        <v>133.41</v>
      </c>
      <c r="D1018">
        <v>112.41</v>
      </c>
      <c r="E1018">
        <v>274.64</v>
      </c>
      <c r="F1018">
        <v>5959.57</v>
      </c>
    </row>
    <row r="1019" spans="1:6" x14ac:dyDescent="0.25">
      <c r="A1019" s="23">
        <v>37949</v>
      </c>
      <c r="B1019">
        <v>4619.05</v>
      </c>
      <c r="C1019">
        <v>132.79</v>
      </c>
      <c r="D1019">
        <v>112.455</v>
      </c>
      <c r="E1019">
        <v>272.41000000000003</v>
      </c>
      <c r="F1019">
        <v>5950.9</v>
      </c>
    </row>
    <row r="1020" spans="1:6" x14ac:dyDescent="0.25">
      <c r="A1020" s="23">
        <v>37950</v>
      </c>
      <c r="B1020">
        <v>4674.67</v>
      </c>
      <c r="C1020">
        <v>133.28</v>
      </c>
      <c r="D1020">
        <v>112.7094</v>
      </c>
      <c r="E1020">
        <v>273.64999999999998</v>
      </c>
      <c r="F1020">
        <v>5991.38</v>
      </c>
    </row>
    <row r="1021" spans="1:6" x14ac:dyDescent="0.25">
      <c r="A1021" s="23">
        <v>37951</v>
      </c>
      <c r="B1021">
        <v>4669.6000000000004</v>
      </c>
      <c r="C1021">
        <v>132.86000000000001</v>
      </c>
      <c r="D1021">
        <v>112.7811</v>
      </c>
      <c r="E1021">
        <v>272.41000000000003</v>
      </c>
      <c r="F1021">
        <v>5991.38</v>
      </c>
    </row>
    <row r="1022" spans="1:6" x14ac:dyDescent="0.25">
      <c r="A1022" s="23">
        <v>37952</v>
      </c>
      <c r="B1022">
        <v>4549.07</v>
      </c>
      <c r="C1022">
        <v>132.86000000000001</v>
      </c>
      <c r="D1022">
        <v>112.7811</v>
      </c>
      <c r="E1022">
        <v>272.41000000000003</v>
      </c>
      <c r="F1022">
        <v>5868.09</v>
      </c>
    </row>
    <row r="1023" spans="1:6" x14ac:dyDescent="0.25">
      <c r="A1023" s="23">
        <v>37953</v>
      </c>
      <c r="B1023">
        <v>4575.03</v>
      </c>
      <c r="C1023">
        <v>132.22</v>
      </c>
      <c r="D1023">
        <v>112.7595</v>
      </c>
      <c r="E1023">
        <v>270.14</v>
      </c>
      <c r="F1023">
        <v>5899.99</v>
      </c>
    </row>
    <row r="1024" spans="1:6" x14ac:dyDescent="0.25">
      <c r="A1024" s="23">
        <v>37956</v>
      </c>
      <c r="B1024">
        <v>4662.6400000000003</v>
      </c>
      <c r="C1024">
        <v>131.86000000000001</v>
      </c>
      <c r="D1024">
        <v>112.7419</v>
      </c>
      <c r="E1024">
        <v>268.92</v>
      </c>
      <c r="F1024">
        <v>6000.57</v>
      </c>
    </row>
    <row r="1025" spans="1:6" x14ac:dyDescent="0.25">
      <c r="A1025" s="23">
        <v>37957</v>
      </c>
      <c r="B1025">
        <v>4710.04</v>
      </c>
      <c r="C1025">
        <v>132.16</v>
      </c>
      <c r="D1025">
        <v>112.9622</v>
      </c>
      <c r="E1025">
        <v>269.44</v>
      </c>
      <c r="F1025">
        <v>6042.77</v>
      </c>
    </row>
    <row r="1026" spans="1:6" x14ac:dyDescent="0.25">
      <c r="A1026" s="23">
        <v>37958</v>
      </c>
      <c r="B1026">
        <v>4680.6499999999996</v>
      </c>
      <c r="C1026">
        <v>132.11000000000001</v>
      </c>
      <c r="D1026">
        <v>113.2209</v>
      </c>
      <c r="E1026">
        <v>268.18</v>
      </c>
      <c r="F1026">
        <v>6015.7</v>
      </c>
    </row>
    <row r="1027" spans="1:6" x14ac:dyDescent="0.25">
      <c r="A1027" s="23">
        <v>37959</v>
      </c>
      <c r="B1027">
        <v>4716.54</v>
      </c>
      <c r="C1027">
        <v>132.47999999999999</v>
      </c>
      <c r="D1027">
        <v>113.3601</v>
      </c>
      <c r="E1027">
        <v>269.39999999999998</v>
      </c>
      <c r="F1027">
        <v>6051.97</v>
      </c>
    </row>
    <row r="1028" spans="1:6" x14ac:dyDescent="0.25">
      <c r="A1028" s="23">
        <v>37960</v>
      </c>
      <c r="B1028">
        <v>4699.5</v>
      </c>
      <c r="C1028">
        <v>133.66</v>
      </c>
      <c r="D1028">
        <v>113.73690000000001</v>
      </c>
      <c r="E1028">
        <v>273.76</v>
      </c>
      <c r="F1028">
        <v>6031.12</v>
      </c>
    </row>
    <row r="1029" spans="1:6" x14ac:dyDescent="0.25">
      <c r="A1029" s="23">
        <v>37963</v>
      </c>
      <c r="B1029">
        <v>4649.29</v>
      </c>
      <c r="C1029">
        <v>133.01</v>
      </c>
      <c r="D1029">
        <v>113.7722</v>
      </c>
      <c r="E1029">
        <v>271.39</v>
      </c>
      <c r="F1029">
        <v>5977.03</v>
      </c>
    </row>
    <row r="1030" spans="1:6" x14ac:dyDescent="0.25">
      <c r="A1030" s="23">
        <v>37964</v>
      </c>
      <c r="B1030">
        <v>4668.1400000000003</v>
      </c>
      <c r="C1030">
        <v>132.51</v>
      </c>
      <c r="D1030">
        <v>113.908</v>
      </c>
      <c r="E1030">
        <v>269.5</v>
      </c>
      <c r="F1030">
        <v>5989.73</v>
      </c>
    </row>
    <row r="1031" spans="1:6" x14ac:dyDescent="0.25">
      <c r="A1031" s="23">
        <v>37965</v>
      </c>
      <c r="B1031">
        <v>4611.54</v>
      </c>
      <c r="C1031">
        <v>132.84</v>
      </c>
      <c r="D1031">
        <v>114.00149999999999</v>
      </c>
      <c r="E1031">
        <v>270.27999999999997</v>
      </c>
      <c r="F1031">
        <v>5932.34</v>
      </c>
    </row>
    <row r="1032" spans="1:6" x14ac:dyDescent="0.25">
      <c r="A1032" s="23">
        <v>37966</v>
      </c>
      <c r="B1032">
        <v>4668.4399999999996</v>
      </c>
      <c r="C1032">
        <v>133.35</v>
      </c>
      <c r="D1032">
        <v>114.03700000000001</v>
      </c>
      <c r="E1032">
        <v>272.02999999999997</v>
      </c>
      <c r="F1032">
        <v>5997.39</v>
      </c>
    </row>
    <row r="1033" spans="1:6" x14ac:dyDescent="0.25">
      <c r="A1033" s="23">
        <v>37967</v>
      </c>
      <c r="B1033">
        <v>4653.3900000000003</v>
      </c>
      <c r="C1033">
        <v>133.4</v>
      </c>
      <c r="D1033">
        <v>113.9674</v>
      </c>
      <c r="E1033">
        <v>272.44</v>
      </c>
      <c r="F1033">
        <v>5988.46</v>
      </c>
    </row>
    <row r="1034" spans="1:6" x14ac:dyDescent="0.25">
      <c r="A1034" s="23">
        <v>37970</v>
      </c>
      <c r="B1034">
        <v>4715.0600000000004</v>
      </c>
      <c r="C1034">
        <v>133.26</v>
      </c>
      <c r="D1034">
        <v>113.96980000000001</v>
      </c>
      <c r="E1034">
        <v>272.06</v>
      </c>
      <c r="F1034">
        <v>6055.84</v>
      </c>
    </row>
    <row r="1035" spans="1:6" x14ac:dyDescent="0.25">
      <c r="A1035" s="23">
        <v>37971</v>
      </c>
      <c r="B1035">
        <v>4676.17</v>
      </c>
      <c r="C1035">
        <v>133.56</v>
      </c>
      <c r="D1035">
        <v>113.97669999999999</v>
      </c>
      <c r="E1035">
        <v>273.22000000000003</v>
      </c>
      <c r="F1035">
        <v>6018</v>
      </c>
    </row>
    <row r="1036" spans="1:6" x14ac:dyDescent="0.25">
      <c r="A1036" s="23">
        <v>37972</v>
      </c>
      <c r="B1036">
        <v>4558.12</v>
      </c>
      <c r="C1036">
        <v>134.02000000000001</v>
      </c>
      <c r="D1036">
        <v>114.01949999999999</v>
      </c>
      <c r="E1036">
        <v>275.04000000000002</v>
      </c>
      <c r="F1036">
        <v>5879.79</v>
      </c>
    </row>
    <row r="1037" spans="1:6" x14ac:dyDescent="0.25">
      <c r="A1037" s="23">
        <v>37973</v>
      </c>
      <c r="B1037">
        <v>4571.3500000000004</v>
      </c>
      <c r="C1037">
        <v>134.47999999999999</v>
      </c>
      <c r="D1037">
        <v>114.1514</v>
      </c>
      <c r="E1037">
        <v>277.51</v>
      </c>
      <c r="F1037">
        <v>5896.91</v>
      </c>
    </row>
    <row r="1038" spans="1:6" x14ac:dyDescent="0.25">
      <c r="A1038" s="23">
        <v>37974</v>
      </c>
      <c r="B1038">
        <v>4559.33</v>
      </c>
      <c r="C1038">
        <v>134.66999999999999</v>
      </c>
      <c r="D1038">
        <v>114.4228</v>
      </c>
      <c r="E1038">
        <v>277.39999999999998</v>
      </c>
      <c r="F1038">
        <v>5887.16</v>
      </c>
    </row>
    <row r="1039" spans="1:6" x14ac:dyDescent="0.25">
      <c r="A1039" s="23">
        <v>37977</v>
      </c>
      <c r="B1039">
        <v>4632.5600000000004</v>
      </c>
      <c r="C1039">
        <v>134.44999999999999</v>
      </c>
      <c r="D1039">
        <v>114.5052</v>
      </c>
      <c r="E1039">
        <v>276.64</v>
      </c>
      <c r="F1039">
        <v>5964.73</v>
      </c>
    </row>
    <row r="1040" spans="1:6" x14ac:dyDescent="0.25">
      <c r="A1040" s="23">
        <v>37978</v>
      </c>
      <c r="B1040">
        <v>4637.54</v>
      </c>
      <c r="C1040">
        <v>133.69</v>
      </c>
      <c r="D1040">
        <v>114.5461</v>
      </c>
      <c r="E1040">
        <v>274.01</v>
      </c>
      <c r="F1040">
        <v>5975.37</v>
      </c>
    </row>
    <row r="1041" spans="1:6" x14ac:dyDescent="0.25">
      <c r="A1041" s="23">
        <v>37979</v>
      </c>
      <c r="B1041">
        <v>4640.3500000000004</v>
      </c>
      <c r="C1041">
        <v>134.33000000000001</v>
      </c>
      <c r="D1041">
        <v>114.5997</v>
      </c>
      <c r="E1041">
        <v>275.89</v>
      </c>
      <c r="F1041">
        <v>5988.02</v>
      </c>
    </row>
    <row r="1042" spans="1:6" x14ac:dyDescent="0.25">
      <c r="A1042" s="23">
        <v>37980</v>
      </c>
      <c r="B1042">
        <v>4641.0600000000004</v>
      </c>
      <c r="C1042">
        <v>134.33000000000001</v>
      </c>
      <c r="D1042">
        <v>114.5997</v>
      </c>
      <c r="E1042">
        <v>275.89</v>
      </c>
      <c r="F1042">
        <v>5983.76</v>
      </c>
    </row>
    <row r="1043" spans="1:6" x14ac:dyDescent="0.25">
      <c r="A1043" s="23">
        <v>37981</v>
      </c>
      <c r="B1043">
        <v>4633.7299999999996</v>
      </c>
      <c r="C1043">
        <v>134.74</v>
      </c>
      <c r="D1043">
        <v>114.6144</v>
      </c>
      <c r="E1043">
        <v>277.49</v>
      </c>
      <c r="F1043">
        <v>5987.34</v>
      </c>
    </row>
    <row r="1044" spans="1:6" x14ac:dyDescent="0.25">
      <c r="A1044" s="23">
        <v>37984</v>
      </c>
      <c r="B1044">
        <v>4588.91</v>
      </c>
      <c r="C1044">
        <v>134.16</v>
      </c>
      <c r="D1044">
        <v>114.7486</v>
      </c>
      <c r="E1044">
        <v>274.95</v>
      </c>
      <c r="F1044">
        <v>5933.87</v>
      </c>
    </row>
    <row r="1045" spans="1:6" x14ac:dyDescent="0.25">
      <c r="A1045" s="23">
        <v>37985</v>
      </c>
      <c r="B1045">
        <v>4645.25</v>
      </c>
      <c r="C1045">
        <v>133.88</v>
      </c>
      <c r="D1045">
        <v>114.9606</v>
      </c>
      <c r="E1045">
        <v>273.16000000000003</v>
      </c>
      <c r="F1045">
        <v>5997.1</v>
      </c>
    </row>
    <row r="1046" spans="1:6" x14ac:dyDescent="0.25">
      <c r="A1046" s="23">
        <v>37986</v>
      </c>
      <c r="B1046">
        <v>4666.88</v>
      </c>
      <c r="C1046">
        <v>134.09</v>
      </c>
      <c r="D1046">
        <v>114.9631</v>
      </c>
      <c r="E1046">
        <v>273.36</v>
      </c>
      <c r="F1046">
        <v>6021.57</v>
      </c>
    </row>
    <row r="1047" spans="1:6" x14ac:dyDescent="0.25">
      <c r="A1047" s="23">
        <v>37987</v>
      </c>
      <c r="B1047">
        <v>4666.88</v>
      </c>
      <c r="C1047">
        <v>134.09</v>
      </c>
      <c r="D1047">
        <v>114.9631</v>
      </c>
      <c r="E1047">
        <v>273.36</v>
      </c>
      <c r="F1047">
        <v>6021.57</v>
      </c>
    </row>
    <row r="1048" spans="1:6" x14ac:dyDescent="0.25">
      <c r="A1048" s="23">
        <v>37988</v>
      </c>
      <c r="B1048">
        <v>4796.17</v>
      </c>
      <c r="C1048">
        <v>133.24</v>
      </c>
      <c r="D1048">
        <v>114.8712</v>
      </c>
      <c r="E1048">
        <v>269.95999999999998</v>
      </c>
      <c r="F1048">
        <v>6175.79</v>
      </c>
    </row>
    <row r="1049" spans="1:6" x14ac:dyDescent="0.25">
      <c r="A1049" s="23">
        <v>37991</v>
      </c>
      <c r="B1049">
        <v>4856.2299999999996</v>
      </c>
      <c r="C1049">
        <v>133.37</v>
      </c>
      <c r="D1049">
        <v>114.9829</v>
      </c>
      <c r="E1049">
        <v>270</v>
      </c>
      <c r="F1049">
        <v>6261.52</v>
      </c>
    </row>
    <row r="1050" spans="1:6" x14ac:dyDescent="0.25">
      <c r="A1050" s="23">
        <v>37992</v>
      </c>
      <c r="B1050">
        <v>4868.7700000000004</v>
      </c>
      <c r="C1050">
        <v>134.28</v>
      </c>
      <c r="D1050">
        <v>115.3947</v>
      </c>
      <c r="E1050">
        <v>272.79000000000002</v>
      </c>
      <c r="F1050">
        <v>6280.51</v>
      </c>
    </row>
    <row r="1051" spans="1:6" x14ac:dyDescent="0.25">
      <c r="A1051" s="23">
        <v>37993</v>
      </c>
      <c r="B1051">
        <v>4856.33</v>
      </c>
      <c r="C1051">
        <v>134.58000000000001</v>
      </c>
      <c r="D1051">
        <v>115.6126</v>
      </c>
      <c r="E1051">
        <v>273.72000000000003</v>
      </c>
      <c r="F1051">
        <v>6277.7</v>
      </c>
    </row>
    <row r="1052" spans="1:6" x14ac:dyDescent="0.25">
      <c r="A1052" s="23">
        <v>37994</v>
      </c>
      <c r="B1052">
        <v>4876.33</v>
      </c>
      <c r="C1052">
        <v>134.63999999999999</v>
      </c>
      <c r="D1052">
        <v>115.80970000000001</v>
      </c>
      <c r="E1052">
        <v>273.8</v>
      </c>
      <c r="F1052">
        <v>6306.23</v>
      </c>
    </row>
    <row r="1053" spans="1:6" x14ac:dyDescent="0.25">
      <c r="A1053" s="23">
        <v>37995</v>
      </c>
      <c r="B1053">
        <v>4932.8500000000004</v>
      </c>
      <c r="C1053">
        <v>136.05000000000001</v>
      </c>
      <c r="D1053">
        <v>115.9436</v>
      </c>
      <c r="E1053">
        <v>278.31</v>
      </c>
      <c r="F1053">
        <v>6365.33</v>
      </c>
    </row>
    <row r="1054" spans="1:6" x14ac:dyDescent="0.25">
      <c r="A1054" s="23">
        <v>37998</v>
      </c>
      <c r="B1054">
        <v>4929.45</v>
      </c>
      <c r="C1054">
        <v>135.94999999999999</v>
      </c>
      <c r="D1054">
        <v>115.9165</v>
      </c>
      <c r="E1054">
        <v>278.35000000000002</v>
      </c>
      <c r="F1054">
        <v>6357.9</v>
      </c>
    </row>
    <row r="1055" spans="1:6" x14ac:dyDescent="0.25">
      <c r="A1055" s="23">
        <v>37999</v>
      </c>
      <c r="B1055">
        <v>4921.8500000000004</v>
      </c>
      <c r="C1055">
        <v>136.38</v>
      </c>
      <c r="D1055">
        <v>116.16200000000001</v>
      </c>
      <c r="E1055">
        <v>279.58</v>
      </c>
      <c r="F1055">
        <v>6348.28</v>
      </c>
    </row>
    <row r="1056" spans="1:6" x14ac:dyDescent="0.25">
      <c r="A1056" s="23">
        <v>38000</v>
      </c>
      <c r="B1056">
        <v>4966.7299999999996</v>
      </c>
      <c r="C1056">
        <v>136.81</v>
      </c>
      <c r="D1056">
        <v>116.6793</v>
      </c>
      <c r="E1056">
        <v>281.62</v>
      </c>
      <c r="F1056">
        <v>6414.47</v>
      </c>
    </row>
    <row r="1057" spans="1:6" x14ac:dyDescent="0.25">
      <c r="A1057" s="23">
        <v>38001</v>
      </c>
      <c r="B1057">
        <v>4954.84</v>
      </c>
      <c r="C1057">
        <v>136.97</v>
      </c>
      <c r="D1057">
        <v>116.73309999999999</v>
      </c>
      <c r="E1057">
        <v>282.5</v>
      </c>
      <c r="F1057">
        <v>6403.62</v>
      </c>
    </row>
    <row r="1058" spans="1:6" x14ac:dyDescent="0.25">
      <c r="A1058" s="23">
        <v>38002</v>
      </c>
      <c r="B1058">
        <v>4949.43</v>
      </c>
      <c r="C1058">
        <v>136.65</v>
      </c>
      <c r="D1058">
        <v>116.8394</v>
      </c>
      <c r="E1058">
        <v>281.85000000000002</v>
      </c>
      <c r="F1058">
        <v>6409.09</v>
      </c>
    </row>
    <row r="1059" spans="1:6" x14ac:dyDescent="0.25">
      <c r="A1059" s="23">
        <v>38005</v>
      </c>
      <c r="B1059">
        <v>4949.43</v>
      </c>
      <c r="C1059">
        <v>136.65</v>
      </c>
      <c r="D1059">
        <v>116.8394</v>
      </c>
      <c r="E1059">
        <v>281.85000000000002</v>
      </c>
      <c r="F1059">
        <v>6409.09</v>
      </c>
    </row>
    <row r="1060" spans="1:6" x14ac:dyDescent="0.25">
      <c r="A1060" s="23">
        <v>38006</v>
      </c>
      <c r="B1060">
        <v>4949.43</v>
      </c>
      <c r="C1060">
        <v>136.30000000000001</v>
      </c>
      <c r="D1060">
        <v>116.93</v>
      </c>
      <c r="E1060">
        <v>280.39</v>
      </c>
      <c r="F1060">
        <v>6409.09</v>
      </c>
    </row>
    <row r="1061" spans="1:6" x14ac:dyDescent="0.25">
      <c r="A1061" s="23">
        <v>38007</v>
      </c>
      <c r="B1061">
        <v>4949.43</v>
      </c>
      <c r="C1061">
        <v>136.53</v>
      </c>
      <c r="D1061">
        <v>117.9025</v>
      </c>
      <c r="E1061">
        <v>280.81</v>
      </c>
      <c r="F1061">
        <v>6409.09</v>
      </c>
    </row>
    <row r="1062" spans="1:6" x14ac:dyDescent="0.25">
      <c r="A1062" s="23">
        <v>38008</v>
      </c>
      <c r="B1062">
        <v>4949.43</v>
      </c>
      <c r="C1062">
        <v>137.19999999999999</v>
      </c>
      <c r="D1062">
        <v>117.95</v>
      </c>
      <c r="E1062">
        <v>283.08999999999997</v>
      </c>
      <c r="F1062">
        <v>6409.09</v>
      </c>
    </row>
    <row r="1063" spans="1:6" x14ac:dyDescent="0.25">
      <c r="A1063" s="23">
        <v>38009</v>
      </c>
      <c r="B1063">
        <v>4949.43</v>
      </c>
      <c r="C1063">
        <v>137.19999999999999</v>
      </c>
      <c r="D1063">
        <v>117.9286</v>
      </c>
      <c r="E1063">
        <v>279.97000000000003</v>
      </c>
      <c r="F1063">
        <v>6409.09</v>
      </c>
    </row>
    <row r="1064" spans="1:6" x14ac:dyDescent="0.25">
      <c r="A1064" s="23">
        <v>38012</v>
      </c>
      <c r="B1064">
        <v>4949.43</v>
      </c>
      <c r="C1064">
        <v>135.74</v>
      </c>
      <c r="D1064">
        <v>117.753</v>
      </c>
      <c r="E1064">
        <v>277.91000000000003</v>
      </c>
      <c r="F1064">
        <v>6409.09</v>
      </c>
    </row>
    <row r="1065" spans="1:6" x14ac:dyDescent="0.25">
      <c r="A1065" s="23">
        <v>38013</v>
      </c>
      <c r="B1065">
        <v>5028.1400000000003</v>
      </c>
      <c r="C1065">
        <v>136.32</v>
      </c>
      <c r="D1065">
        <v>117.62479999999999</v>
      </c>
      <c r="E1065">
        <v>279.55</v>
      </c>
      <c r="F1065">
        <v>6526.56</v>
      </c>
    </row>
    <row r="1066" spans="1:6" x14ac:dyDescent="0.25">
      <c r="A1066" s="23">
        <v>38014</v>
      </c>
      <c r="B1066">
        <v>5007.87</v>
      </c>
      <c r="C1066">
        <v>135.37</v>
      </c>
      <c r="D1066">
        <v>117.1832</v>
      </c>
      <c r="E1066">
        <v>276.43</v>
      </c>
      <c r="F1066">
        <v>6528.22</v>
      </c>
    </row>
    <row r="1067" spans="1:6" x14ac:dyDescent="0.25">
      <c r="A1067" s="23">
        <v>38015</v>
      </c>
      <c r="B1067">
        <v>4943.3900000000003</v>
      </c>
      <c r="C1067">
        <v>135.18</v>
      </c>
      <c r="D1067">
        <v>116.61360000000001</v>
      </c>
      <c r="E1067">
        <v>276.99</v>
      </c>
      <c r="F1067">
        <v>6452.98</v>
      </c>
    </row>
    <row r="1068" spans="1:6" x14ac:dyDescent="0.25">
      <c r="A1068" s="23">
        <v>38016</v>
      </c>
      <c r="B1068">
        <v>4961.0200000000004</v>
      </c>
      <c r="C1068">
        <v>135.61000000000001</v>
      </c>
      <c r="D1068">
        <v>116.5882</v>
      </c>
      <c r="E1068">
        <v>278.86</v>
      </c>
      <c r="F1068">
        <v>6517.11</v>
      </c>
    </row>
    <row r="1069" spans="1:6" x14ac:dyDescent="0.25">
      <c r="A1069" s="23">
        <v>38019</v>
      </c>
      <c r="B1069">
        <v>4889.87</v>
      </c>
      <c r="C1069">
        <v>135.41</v>
      </c>
      <c r="D1069">
        <v>115.8272</v>
      </c>
      <c r="E1069">
        <v>278.24</v>
      </c>
      <c r="F1069">
        <v>6460.46</v>
      </c>
    </row>
    <row r="1070" spans="1:6" x14ac:dyDescent="0.25">
      <c r="A1070" s="23">
        <v>38020</v>
      </c>
      <c r="B1070">
        <v>4836.1000000000004</v>
      </c>
      <c r="C1070">
        <v>135.85</v>
      </c>
      <c r="D1070">
        <v>115.658</v>
      </c>
      <c r="E1070">
        <v>279.45</v>
      </c>
      <c r="F1070">
        <v>6391.22</v>
      </c>
    </row>
    <row r="1071" spans="1:6" x14ac:dyDescent="0.25">
      <c r="A1071" s="23">
        <v>38021</v>
      </c>
      <c r="B1071">
        <v>4807.33</v>
      </c>
      <c r="C1071">
        <v>135.63999999999999</v>
      </c>
      <c r="D1071">
        <v>115.38930000000001</v>
      </c>
      <c r="E1071">
        <v>279.19</v>
      </c>
      <c r="F1071">
        <v>6380.14</v>
      </c>
    </row>
    <row r="1072" spans="1:6" x14ac:dyDescent="0.25">
      <c r="A1072" s="23">
        <v>38022</v>
      </c>
      <c r="B1072">
        <v>4815.0600000000004</v>
      </c>
      <c r="C1072">
        <v>135.36000000000001</v>
      </c>
      <c r="D1072">
        <v>115.17449999999999</v>
      </c>
      <c r="E1072">
        <v>278.11</v>
      </c>
      <c r="F1072">
        <v>6407.48</v>
      </c>
    </row>
    <row r="1073" spans="1:6" x14ac:dyDescent="0.25">
      <c r="A1073" s="23">
        <v>38023</v>
      </c>
      <c r="B1073">
        <v>4867.9799999999996</v>
      </c>
      <c r="C1073">
        <v>136</v>
      </c>
      <c r="D1073">
        <v>115.2469</v>
      </c>
      <c r="E1073">
        <v>280.81</v>
      </c>
      <c r="F1073">
        <v>6494.59</v>
      </c>
    </row>
    <row r="1074" spans="1:6" x14ac:dyDescent="0.25">
      <c r="A1074" s="23">
        <v>38026</v>
      </c>
      <c r="B1074">
        <v>4960.8</v>
      </c>
      <c r="C1074">
        <v>136.32</v>
      </c>
      <c r="D1074">
        <v>115.7436</v>
      </c>
      <c r="E1074">
        <v>281.45</v>
      </c>
      <c r="F1074">
        <v>6606.76</v>
      </c>
    </row>
    <row r="1075" spans="1:6" x14ac:dyDescent="0.25">
      <c r="A1075" s="23">
        <v>38027</v>
      </c>
      <c r="B1075">
        <v>4944.33</v>
      </c>
      <c r="C1075">
        <v>136</v>
      </c>
      <c r="D1075">
        <v>115.69240000000001</v>
      </c>
      <c r="E1075">
        <v>280.35000000000002</v>
      </c>
      <c r="F1075">
        <v>6632.58</v>
      </c>
    </row>
    <row r="1076" spans="1:6" x14ac:dyDescent="0.25">
      <c r="A1076" s="23">
        <v>38028</v>
      </c>
      <c r="B1076">
        <v>4924.6899999999996</v>
      </c>
      <c r="C1076">
        <v>136.82</v>
      </c>
      <c r="D1076">
        <v>115.97709999999999</v>
      </c>
      <c r="E1076">
        <v>282.58999999999997</v>
      </c>
      <c r="F1076">
        <v>6597.88</v>
      </c>
    </row>
    <row r="1077" spans="1:6" x14ac:dyDescent="0.25">
      <c r="A1077" s="23">
        <v>38029</v>
      </c>
      <c r="B1077">
        <v>4954.12</v>
      </c>
      <c r="C1077">
        <v>136.52000000000001</v>
      </c>
      <c r="D1077">
        <v>116.256</v>
      </c>
      <c r="E1077">
        <v>281.06</v>
      </c>
      <c r="F1077">
        <v>6580.04</v>
      </c>
    </row>
    <row r="1078" spans="1:6" x14ac:dyDescent="0.25">
      <c r="A1078" s="23">
        <v>38030</v>
      </c>
      <c r="B1078">
        <v>5039.04</v>
      </c>
      <c r="C1078">
        <v>136.84</v>
      </c>
      <c r="D1078">
        <v>116.5856</v>
      </c>
      <c r="E1078">
        <v>281.70999999999998</v>
      </c>
      <c r="F1078">
        <v>6694.77</v>
      </c>
    </row>
    <row r="1079" spans="1:6" x14ac:dyDescent="0.25">
      <c r="A1079" s="23">
        <v>38033</v>
      </c>
      <c r="B1079">
        <v>5021.01</v>
      </c>
      <c r="C1079">
        <v>136.84</v>
      </c>
      <c r="D1079">
        <v>116.5856</v>
      </c>
      <c r="E1079">
        <v>281.70999999999998</v>
      </c>
      <c r="F1079">
        <v>6711.32</v>
      </c>
    </row>
    <row r="1080" spans="1:6" x14ac:dyDescent="0.25">
      <c r="A1080" s="23">
        <v>38034</v>
      </c>
      <c r="B1080">
        <v>5032.88</v>
      </c>
      <c r="C1080">
        <v>136.94</v>
      </c>
      <c r="D1080">
        <v>116.72969999999999</v>
      </c>
      <c r="E1080">
        <v>281.93</v>
      </c>
      <c r="F1080">
        <v>6747.2</v>
      </c>
    </row>
    <row r="1081" spans="1:6" x14ac:dyDescent="0.25">
      <c r="A1081" s="23">
        <v>38035</v>
      </c>
      <c r="B1081">
        <v>5050.03</v>
      </c>
      <c r="C1081">
        <v>136.9</v>
      </c>
      <c r="D1081">
        <v>116.49639999999999</v>
      </c>
      <c r="E1081">
        <v>282.29000000000002</v>
      </c>
      <c r="F1081">
        <v>6752.7</v>
      </c>
    </row>
    <row r="1082" spans="1:6" x14ac:dyDescent="0.25">
      <c r="A1082" s="23">
        <v>38036</v>
      </c>
      <c r="B1082">
        <v>5107.9799999999996</v>
      </c>
      <c r="C1082">
        <v>136.97999999999999</v>
      </c>
      <c r="D1082">
        <v>116.55240000000001</v>
      </c>
      <c r="E1082">
        <v>282.48</v>
      </c>
      <c r="F1082">
        <v>6830.05</v>
      </c>
    </row>
    <row r="1083" spans="1:6" x14ac:dyDescent="0.25">
      <c r="A1083" s="23">
        <v>38037</v>
      </c>
      <c r="B1083">
        <v>5096</v>
      </c>
      <c r="C1083">
        <v>136.51</v>
      </c>
      <c r="D1083">
        <v>116.5222</v>
      </c>
      <c r="E1083">
        <v>280.74</v>
      </c>
      <c r="F1083">
        <v>6813.72</v>
      </c>
    </row>
    <row r="1084" spans="1:6" x14ac:dyDescent="0.25">
      <c r="A1084" s="23">
        <v>38040</v>
      </c>
      <c r="B1084">
        <v>5077.54</v>
      </c>
      <c r="C1084">
        <v>136.88</v>
      </c>
      <c r="D1084">
        <v>116.4611</v>
      </c>
      <c r="E1084">
        <v>282.35000000000002</v>
      </c>
      <c r="F1084">
        <v>6814.07</v>
      </c>
    </row>
    <row r="1085" spans="1:6" x14ac:dyDescent="0.25">
      <c r="A1085" s="23">
        <v>38041</v>
      </c>
      <c r="B1085">
        <v>5012.09</v>
      </c>
      <c r="C1085">
        <v>136.91999999999999</v>
      </c>
      <c r="D1085">
        <v>115.9466</v>
      </c>
      <c r="E1085">
        <v>283.10000000000002</v>
      </c>
      <c r="F1085">
        <v>6735.71</v>
      </c>
    </row>
    <row r="1086" spans="1:6" x14ac:dyDescent="0.25">
      <c r="A1086" s="23">
        <v>38042</v>
      </c>
      <c r="B1086">
        <v>5052.28</v>
      </c>
      <c r="C1086">
        <v>137.1</v>
      </c>
      <c r="D1086">
        <v>116.2191</v>
      </c>
      <c r="E1086">
        <v>283.32</v>
      </c>
      <c r="F1086">
        <v>6791.99</v>
      </c>
    </row>
    <row r="1087" spans="1:6" x14ac:dyDescent="0.25">
      <c r="A1087" s="23">
        <v>38043</v>
      </c>
      <c r="B1087">
        <v>5108.99</v>
      </c>
      <c r="C1087">
        <v>136.88999999999999</v>
      </c>
      <c r="D1087">
        <v>116.1606</v>
      </c>
      <c r="E1087">
        <v>282.32</v>
      </c>
      <c r="F1087">
        <v>6842.04</v>
      </c>
    </row>
    <row r="1088" spans="1:6" x14ac:dyDescent="0.25">
      <c r="A1088" s="23">
        <v>38044</v>
      </c>
      <c r="B1088">
        <v>5151.5</v>
      </c>
      <c r="C1088">
        <v>137.46</v>
      </c>
      <c r="D1088">
        <v>116.2038</v>
      </c>
      <c r="E1088">
        <v>284.91000000000003</v>
      </c>
      <c r="F1088">
        <v>6900.61</v>
      </c>
    </row>
    <row r="1089" spans="1:6" x14ac:dyDescent="0.25">
      <c r="A1089" s="23">
        <v>38047</v>
      </c>
      <c r="B1089">
        <v>5285.35</v>
      </c>
      <c r="C1089">
        <v>137.41999999999999</v>
      </c>
      <c r="D1089">
        <v>116.2655</v>
      </c>
      <c r="E1089">
        <v>284.89</v>
      </c>
      <c r="F1089">
        <v>7041.56</v>
      </c>
    </row>
    <row r="1090" spans="1:6" x14ac:dyDescent="0.25">
      <c r="A1090" s="23">
        <v>38048</v>
      </c>
      <c r="B1090">
        <v>5370.14</v>
      </c>
      <c r="C1090">
        <v>136.94999999999999</v>
      </c>
      <c r="D1090">
        <v>116.3523</v>
      </c>
      <c r="E1090">
        <v>283.19</v>
      </c>
      <c r="F1090">
        <v>7130.32</v>
      </c>
    </row>
    <row r="1091" spans="1:6" x14ac:dyDescent="0.25">
      <c r="A1091" s="23">
        <v>38049</v>
      </c>
      <c r="B1091">
        <v>5325.28</v>
      </c>
      <c r="C1091">
        <v>136.88</v>
      </c>
      <c r="D1091">
        <v>116.3793</v>
      </c>
      <c r="E1091">
        <v>282.79000000000002</v>
      </c>
      <c r="F1091">
        <v>7086.28</v>
      </c>
    </row>
    <row r="1092" spans="1:6" x14ac:dyDescent="0.25">
      <c r="A1092" s="23">
        <v>38050</v>
      </c>
      <c r="B1092">
        <v>5383.15</v>
      </c>
      <c r="C1092">
        <v>137.18</v>
      </c>
      <c r="D1092">
        <v>116.3921</v>
      </c>
      <c r="E1092">
        <v>283.87</v>
      </c>
      <c r="F1092">
        <v>7190.47</v>
      </c>
    </row>
    <row r="1093" spans="1:6" x14ac:dyDescent="0.25">
      <c r="A1093" s="23">
        <v>38051</v>
      </c>
      <c r="B1093">
        <v>5297.44</v>
      </c>
      <c r="C1093">
        <v>138.85</v>
      </c>
      <c r="D1093">
        <v>116.5822</v>
      </c>
      <c r="E1093">
        <v>289.77</v>
      </c>
      <c r="F1093">
        <v>7098.04</v>
      </c>
    </row>
    <row r="1094" spans="1:6" x14ac:dyDescent="0.25">
      <c r="A1094" s="23">
        <v>38054</v>
      </c>
      <c r="B1094">
        <v>5252.5</v>
      </c>
      <c r="C1094">
        <v>139.35</v>
      </c>
      <c r="D1094">
        <v>116.83669999999999</v>
      </c>
      <c r="E1094">
        <v>291.25</v>
      </c>
      <c r="F1094">
        <v>7054.9</v>
      </c>
    </row>
    <row r="1095" spans="1:6" x14ac:dyDescent="0.25">
      <c r="A1095" s="23">
        <v>38055</v>
      </c>
      <c r="B1095">
        <v>5297.27</v>
      </c>
      <c r="C1095">
        <v>139.79</v>
      </c>
      <c r="D1095">
        <v>116.9522</v>
      </c>
      <c r="E1095">
        <v>293.11</v>
      </c>
      <c r="F1095">
        <v>7128.94</v>
      </c>
    </row>
    <row r="1096" spans="1:6" x14ac:dyDescent="0.25">
      <c r="A1096" s="23">
        <v>38056</v>
      </c>
      <c r="B1096">
        <v>5200.58</v>
      </c>
      <c r="C1096">
        <v>139.63</v>
      </c>
      <c r="D1096">
        <v>116.8623</v>
      </c>
      <c r="E1096">
        <v>292.83</v>
      </c>
      <c r="F1096">
        <v>7027.75</v>
      </c>
    </row>
    <row r="1097" spans="1:6" x14ac:dyDescent="0.25">
      <c r="A1097" s="23">
        <v>38057</v>
      </c>
      <c r="B1097">
        <v>5201.1099999999997</v>
      </c>
      <c r="C1097">
        <v>139.37</v>
      </c>
      <c r="D1097">
        <v>116.9032</v>
      </c>
      <c r="E1097">
        <v>292.54000000000002</v>
      </c>
      <c r="F1097">
        <v>7032.04</v>
      </c>
    </row>
    <row r="1098" spans="1:6" x14ac:dyDescent="0.25">
      <c r="A1098" s="23">
        <v>38058</v>
      </c>
      <c r="B1098">
        <v>5108.8900000000003</v>
      </c>
      <c r="C1098">
        <v>139.22999999999999</v>
      </c>
      <c r="D1098">
        <v>116.9418</v>
      </c>
      <c r="E1098">
        <v>291.75</v>
      </c>
      <c r="F1098">
        <v>6951.41</v>
      </c>
    </row>
    <row r="1099" spans="1:6" x14ac:dyDescent="0.25">
      <c r="A1099" s="23">
        <v>38061</v>
      </c>
      <c r="B1099">
        <v>4974.1899999999996</v>
      </c>
      <c r="C1099">
        <v>139.09</v>
      </c>
      <c r="D1099">
        <v>116.8751</v>
      </c>
      <c r="E1099">
        <v>291.89</v>
      </c>
      <c r="F1099">
        <v>6783.5</v>
      </c>
    </row>
    <row r="1100" spans="1:6" x14ac:dyDescent="0.25">
      <c r="A1100" s="23">
        <v>38062</v>
      </c>
      <c r="B1100">
        <v>4957.32</v>
      </c>
      <c r="C1100">
        <v>139.86000000000001</v>
      </c>
      <c r="D1100">
        <v>116.6014</v>
      </c>
      <c r="E1100">
        <v>294.49</v>
      </c>
      <c r="F1100">
        <v>6736.22</v>
      </c>
    </row>
    <row r="1101" spans="1:6" x14ac:dyDescent="0.25">
      <c r="A1101" s="23">
        <v>38063</v>
      </c>
      <c r="B1101">
        <v>4972.1499999999996</v>
      </c>
      <c r="C1101">
        <v>139.97999999999999</v>
      </c>
      <c r="D1101">
        <v>118.1845</v>
      </c>
      <c r="E1101">
        <v>294.60000000000002</v>
      </c>
      <c r="F1101">
        <v>6724.21</v>
      </c>
    </row>
    <row r="1102" spans="1:6" x14ac:dyDescent="0.25">
      <c r="A1102" s="23">
        <v>38064</v>
      </c>
      <c r="B1102">
        <v>5145.33</v>
      </c>
      <c r="C1102">
        <v>139.51</v>
      </c>
      <c r="D1102">
        <v>118.08150000000001</v>
      </c>
      <c r="E1102">
        <v>292.82</v>
      </c>
      <c r="F1102">
        <v>6937.91</v>
      </c>
    </row>
    <row r="1103" spans="1:6" x14ac:dyDescent="0.25">
      <c r="A1103" s="23">
        <v>38065</v>
      </c>
      <c r="B1103">
        <v>5176.0200000000004</v>
      </c>
      <c r="C1103">
        <v>139.16999999999999</v>
      </c>
      <c r="D1103">
        <v>117.85080000000001</v>
      </c>
      <c r="E1103">
        <v>291.56</v>
      </c>
      <c r="F1103">
        <v>6966.59</v>
      </c>
    </row>
    <row r="1104" spans="1:6" x14ac:dyDescent="0.25">
      <c r="A1104" s="23">
        <v>38068</v>
      </c>
      <c r="B1104">
        <v>4830.04</v>
      </c>
      <c r="C1104">
        <v>139.69999999999999</v>
      </c>
      <c r="D1104">
        <v>117.9033</v>
      </c>
      <c r="E1104">
        <v>293.68</v>
      </c>
      <c r="F1104">
        <v>6501.3</v>
      </c>
    </row>
    <row r="1105" spans="1:6" x14ac:dyDescent="0.25">
      <c r="A1105" s="23">
        <v>38069</v>
      </c>
      <c r="B1105">
        <v>4709.93</v>
      </c>
      <c r="C1105">
        <v>139.79</v>
      </c>
      <c r="D1105">
        <v>117.9284</v>
      </c>
      <c r="E1105">
        <v>293.92</v>
      </c>
      <c r="F1105">
        <v>6310.12</v>
      </c>
    </row>
    <row r="1106" spans="1:6" x14ac:dyDescent="0.25">
      <c r="A1106" s="23">
        <v>38070</v>
      </c>
      <c r="B1106">
        <v>4784.09</v>
      </c>
      <c r="C1106">
        <v>139.81</v>
      </c>
      <c r="D1106">
        <v>117.92059999999999</v>
      </c>
      <c r="E1106">
        <v>294.14999999999998</v>
      </c>
      <c r="F1106">
        <v>6351.69</v>
      </c>
    </row>
    <row r="1107" spans="1:6" x14ac:dyDescent="0.25">
      <c r="A1107" s="23">
        <v>38071</v>
      </c>
      <c r="B1107">
        <v>4736.78</v>
      </c>
      <c r="C1107">
        <v>139.58000000000001</v>
      </c>
      <c r="D1107">
        <v>116.78749999999999</v>
      </c>
      <c r="E1107">
        <v>292.98</v>
      </c>
      <c r="F1107">
        <v>6293.6</v>
      </c>
    </row>
    <row r="1108" spans="1:6" x14ac:dyDescent="0.25">
      <c r="A1108" s="23">
        <v>38072</v>
      </c>
      <c r="B1108">
        <v>4738.72</v>
      </c>
      <c r="C1108">
        <v>138.71</v>
      </c>
      <c r="D1108">
        <v>116.6546</v>
      </c>
      <c r="E1108">
        <v>289.52</v>
      </c>
      <c r="F1108">
        <v>6268.95</v>
      </c>
    </row>
    <row r="1109" spans="1:6" x14ac:dyDescent="0.25">
      <c r="A1109" s="23">
        <v>38075</v>
      </c>
      <c r="B1109">
        <v>5000.93</v>
      </c>
      <c r="C1109">
        <v>138.34</v>
      </c>
      <c r="D1109">
        <v>116.5579</v>
      </c>
      <c r="E1109">
        <v>288.02</v>
      </c>
      <c r="F1109">
        <v>6618.03</v>
      </c>
    </row>
    <row r="1110" spans="1:6" x14ac:dyDescent="0.25">
      <c r="A1110" s="23">
        <v>38076</v>
      </c>
      <c r="B1110">
        <v>4982.29</v>
      </c>
      <c r="C1110">
        <v>138.35</v>
      </c>
      <c r="D1110">
        <v>116.5913</v>
      </c>
      <c r="E1110">
        <v>287.62</v>
      </c>
      <c r="F1110">
        <v>6639.09</v>
      </c>
    </row>
    <row r="1111" spans="1:6" x14ac:dyDescent="0.25">
      <c r="A1111" s="23">
        <v>38077</v>
      </c>
      <c r="B1111">
        <v>4999.03</v>
      </c>
      <c r="C1111">
        <v>139.01</v>
      </c>
      <c r="D1111">
        <v>116.6092</v>
      </c>
      <c r="E1111">
        <v>289.27999999999997</v>
      </c>
      <c r="F1111">
        <v>6667.18</v>
      </c>
    </row>
    <row r="1112" spans="1:6" x14ac:dyDescent="0.25">
      <c r="A1112" s="23">
        <v>38078</v>
      </c>
      <c r="B1112">
        <v>4996.62</v>
      </c>
      <c r="C1112">
        <v>138.46</v>
      </c>
      <c r="D1112">
        <v>116.32850000000001</v>
      </c>
      <c r="E1112">
        <v>287.8</v>
      </c>
      <c r="F1112">
        <v>6668.51</v>
      </c>
    </row>
    <row r="1113" spans="1:6" x14ac:dyDescent="0.25">
      <c r="A1113" s="23">
        <v>38079</v>
      </c>
      <c r="B1113">
        <v>5004.59</v>
      </c>
      <c r="C1113">
        <v>136.47</v>
      </c>
      <c r="D1113">
        <v>116.5257</v>
      </c>
      <c r="E1113">
        <v>281.24</v>
      </c>
      <c r="F1113">
        <v>6691.05</v>
      </c>
    </row>
    <row r="1114" spans="1:6" x14ac:dyDescent="0.25">
      <c r="A1114" s="23">
        <v>38082</v>
      </c>
      <c r="B1114">
        <v>5119.13</v>
      </c>
      <c r="C1114">
        <v>136.47</v>
      </c>
      <c r="D1114">
        <v>116.4982</v>
      </c>
      <c r="E1114">
        <v>278.62</v>
      </c>
      <c r="F1114">
        <v>6831.29</v>
      </c>
    </row>
    <row r="1115" spans="1:6" x14ac:dyDescent="0.25">
      <c r="A1115" s="23">
        <v>38083</v>
      </c>
      <c r="B1115">
        <v>5081.17</v>
      </c>
      <c r="C1115">
        <v>136.47</v>
      </c>
      <c r="D1115">
        <v>116.6405</v>
      </c>
      <c r="E1115">
        <v>279.74</v>
      </c>
      <c r="F1115">
        <v>6783.05</v>
      </c>
    </row>
    <row r="1116" spans="1:6" x14ac:dyDescent="0.25">
      <c r="A1116" s="23">
        <v>38084</v>
      </c>
      <c r="B1116">
        <v>5098.79</v>
      </c>
      <c r="C1116">
        <v>136.49</v>
      </c>
      <c r="D1116">
        <v>116.68259999999999</v>
      </c>
      <c r="E1116">
        <v>279.81</v>
      </c>
      <c r="F1116">
        <v>6794.5</v>
      </c>
    </row>
    <row r="1117" spans="1:6" x14ac:dyDescent="0.25">
      <c r="A1117" s="23">
        <v>38085</v>
      </c>
      <c r="B1117">
        <v>5116.16</v>
      </c>
      <c r="C1117">
        <v>136.32</v>
      </c>
      <c r="D1117">
        <v>116.6981</v>
      </c>
      <c r="E1117">
        <v>279.07</v>
      </c>
      <c r="F1117">
        <v>6821.2</v>
      </c>
    </row>
    <row r="1118" spans="1:6" x14ac:dyDescent="0.25">
      <c r="A1118" s="23">
        <v>38086</v>
      </c>
      <c r="B1118">
        <v>5059.1499999999996</v>
      </c>
      <c r="C1118">
        <v>136.32</v>
      </c>
      <c r="D1118">
        <v>116.6981</v>
      </c>
      <c r="E1118">
        <v>279.07</v>
      </c>
      <c r="F1118">
        <v>6767.53</v>
      </c>
    </row>
    <row r="1119" spans="1:6" x14ac:dyDescent="0.25">
      <c r="A1119" s="23">
        <v>38089</v>
      </c>
      <c r="B1119">
        <v>5178.08</v>
      </c>
      <c r="C1119">
        <v>136.1</v>
      </c>
      <c r="D1119">
        <v>116.8531</v>
      </c>
      <c r="E1119">
        <v>278.3</v>
      </c>
      <c r="F1119">
        <v>6928.45</v>
      </c>
    </row>
    <row r="1120" spans="1:6" x14ac:dyDescent="0.25">
      <c r="A1120" s="23">
        <v>38090</v>
      </c>
      <c r="B1120">
        <v>5172</v>
      </c>
      <c r="C1120">
        <v>135.26</v>
      </c>
      <c r="D1120">
        <v>116.76860000000001</v>
      </c>
      <c r="E1120">
        <v>275.10000000000002</v>
      </c>
      <c r="F1120">
        <v>6945.38</v>
      </c>
    </row>
    <row r="1121" spans="1:6" x14ac:dyDescent="0.25">
      <c r="A1121" s="23">
        <v>38091</v>
      </c>
      <c r="B1121">
        <v>5258.89</v>
      </c>
      <c r="C1121">
        <v>134.84</v>
      </c>
      <c r="D1121">
        <v>116.8862</v>
      </c>
      <c r="E1121">
        <v>274.23</v>
      </c>
      <c r="F1121">
        <v>7033.13</v>
      </c>
    </row>
    <row r="1122" spans="1:6" x14ac:dyDescent="0.25">
      <c r="A1122" s="23">
        <v>38092</v>
      </c>
      <c r="B1122">
        <v>5152.82</v>
      </c>
      <c r="C1122">
        <v>134.58000000000001</v>
      </c>
      <c r="D1122">
        <v>116.968</v>
      </c>
      <c r="E1122">
        <v>273.04000000000002</v>
      </c>
      <c r="F1122">
        <v>6886.55</v>
      </c>
    </row>
    <row r="1123" spans="1:6" x14ac:dyDescent="0.25">
      <c r="A1123" s="23">
        <v>38093</v>
      </c>
      <c r="B1123">
        <v>5220.46</v>
      </c>
      <c r="C1123">
        <v>135.04</v>
      </c>
      <c r="D1123">
        <v>116.9907</v>
      </c>
      <c r="E1123">
        <v>274.18</v>
      </c>
      <c r="F1123">
        <v>6969.77</v>
      </c>
    </row>
    <row r="1124" spans="1:6" x14ac:dyDescent="0.25">
      <c r="A1124" s="23">
        <v>38096</v>
      </c>
      <c r="B1124">
        <v>5192.29</v>
      </c>
      <c r="C1124">
        <v>134.81</v>
      </c>
      <c r="D1124">
        <v>116.98739999999999</v>
      </c>
      <c r="E1124">
        <v>273.56</v>
      </c>
      <c r="F1124">
        <v>6929.88</v>
      </c>
    </row>
    <row r="1125" spans="1:6" x14ac:dyDescent="0.25">
      <c r="A1125" s="23">
        <v>38097</v>
      </c>
      <c r="B1125">
        <v>5209.97</v>
      </c>
      <c r="C1125">
        <v>134.47</v>
      </c>
      <c r="D1125">
        <v>117.108</v>
      </c>
      <c r="E1125">
        <v>272.57</v>
      </c>
      <c r="F1125">
        <v>6951.13</v>
      </c>
    </row>
    <row r="1126" spans="1:6" x14ac:dyDescent="0.25">
      <c r="A1126" s="23">
        <v>38098</v>
      </c>
      <c r="B1126">
        <v>5220.29</v>
      </c>
      <c r="C1126">
        <v>134.32</v>
      </c>
      <c r="D1126">
        <v>117.126</v>
      </c>
      <c r="E1126">
        <v>272.64999999999998</v>
      </c>
      <c r="F1126">
        <v>6961.64</v>
      </c>
    </row>
    <row r="1127" spans="1:6" x14ac:dyDescent="0.25">
      <c r="A1127" s="23">
        <v>38099</v>
      </c>
      <c r="B1127">
        <v>5169.8900000000003</v>
      </c>
      <c r="C1127">
        <v>134.81</v>
      </c>
      <c r="D1127">
        <v>117.32380000000001</v>
      </c>
      <c r="E1127">
        <v>274.19</v>
      </c>
      <c r="F1127">
        <v>6881.75</v>
      </c>
    </row>
    <row r="1128" spans="1:6" x14ac:dyDescent="0.25">
      <c r="A1128" s="23">
        <v>38100</v>
      </c>
      <c r="B1128">
        <v>5200.37</v>
      </c>
      <c r="C1128">
        <v>134.15</v>
      </c>
      <c r="D1128">
        <v>117.35550000000001</v>
      </c>
      <c r="E1128">
        <v>272.12</v>
      </c>
      <c r="F1128">
        <v>6898.11</v>
      </c>
    </row>
    <row r="1129" spans="1:6" x14ac:dyDescent="0.25">
      <c r="A1129" s="23">
        <v>38103</v>
      </c>
      <c r="B1129">
        <v>5185.22</v>
      </c>
      <c r="C1129">
        <v>134.38</v>
      </c>
      <c r="D1129">
        <v>117.3729</v>
      </c>
      <c r="E1129">
        <v>273.14999999999998</v>
      </c>
      <c r="F1129">
        <v>6859.88</v>
      </c>
    </row>
    <row r="1130" spans="1:6" x14ac:dyDescent="0.25">
      <c r="A1130" s="23">
        <v>38104</v>
      </c>
      <c r="B1130">
        <v>5138.37</v>
      </c>
      <c r="C1130">
        <v>134.56</v>
      </c>
      <c r="D1130">
        <v>117.53360000000001</v>
      </c>
      <c r="E1130">
        <v>273.81</v>
      </c>
      <c r="F1130">
        <v>6794.56</v>
      </c>
    </row>
    <row r="1131" spans="1:6" x14ac:dyDescent="0.25">
      <c r="A1131" s="23">
        <v>38105</v>
      </c>
      <c r="B1131">
        <v>5078.67</v>
      </c>
      <c r="C1131">
        <v>133.96</v>
      </c>
      <c r="D1131">
        <v>117.5919</v>
      </c>
      <c r="E1131">
        <v>271.85000000000002</v>
      </c>
      <c r="F1131">
        <v>6720.91</v>
      </c>
    </row>
    <row r="1132" spans="1:6" x14ac:dyDescent="0.25">
      <c r="A1132" s="23">
        <v>38106</v>
      </c>
      <c r="B1132">
        <v>4945.88</v>
      </c>
      <c r="C1132">
        <v>133.33000000000001</v>
      </c>
      <c r="D1132">
        <v>117.4508</v>
      </c>
      <c r="E1132">
        <v>269.95</v>
      </c>
      <c r="F1132">
        <v>6544.53</v>
      </c>
    </row>
    <row r="1133" spans="1:6" x14ac:dyDescent="0.25">
      <c r="A1133" s="23">
        <v>38107</v>
      </c>
      <c r="B1133">
        <v>4718.5600000000004</v>
      </c>
      <c r="C1133">
        <v>133.69999999999999</v>
      </c>
      <c r="D1133">
        <v>117.3874</v>
      </c>
      <c r="E1133">
        <v>271.20999999999998</v>
      </c>
      <c r="F1133">
        <v>6253.81</v>
      </c>
    </row>
    <row r="1134" spans="1:6" x14ac:dyDescent="0.25">
      <c r="A1134" s="23">
        <v>38110</v>
      </c>
      <c r="B1134">
        <v>4669.6000000000004</v>
      </c>
      <c r="C1134">
        <v>133.63999999999999</v>
      </c>
      <c r="D1134">
        <v>117.3533</v>
      </c>
      <c r="E1134">
        <v>271.51</v>
      </c>
      <c r="F1134">
        <v>6163.81</v>
      </c>
    </row>
    <row r="1135" spans="1:6" x14ac:dyDescent="0.25">
      <c r="A1135" s="23">
        <v>38111</v>
      </c>
      <c r="B1135">
        <v>4796.8999999999996</v>
      </c>
      <c r="C1135">
        <v>133.24</v>
      </c>
      <c r="D1135">
        <v>117.30929999999999</v>
      </c>
      <c r="E1135">
        <v>270</v>
      </c>
      <c r="F1135">
        <v>6326</v>
      </c>
    </row>
    <row r="1136" spans="1:6" x14ac:dyDescent="0.25">
      <c r="A1136" s="23">
        <v>38112</v>
      </c>
      <c r="B1136">
        <v>4535.3</v>
      </c>
      <c r="C1136">
        <v>132.87</v>
      </c>
      <c r="D1136">
        <v>117.27549999999999</v>
      </c>
      <c r="E1136">
        <v>269.39</v>
      </c>
      <c r="F1136">
        <v>5984.64</v>
      </c>
    </row>
    <row r="1137" spans="1:6" x14ac:dyDescent="0.25">
      <c r="A1137" s="23">
        <v>38113</v>
      </c>
      <c r="B1137">
        <v>4585.16</v>
      </c>
      <c r="C1137">
        <v>132.36000000000001</v>
      </c>
      <c r="D1137">
        <v>117.002</v>
      </c>
      <c r="E1137">
        <v>268.31</v>
      </c>
      <c r="F1137">
        <v>6041.43</v>
      </c>
    </row>
    <row r="1138" spans="1:6" x14ac:dyDescent="0.25">
      <c r="A1138" s="23">
        <v>38114</v>
      </c>
      <c r="B1138">
        <v>4691.51</v>
      </c>
      <c r="C1138">
        <v>130.88999999999999</v>
      </c>
      <c r="D1138">
        <v>115.8806</v>
      </c>
      <c r="E1138">
        <v>264.7</v>
      </c>
      <c r="F1138">
        <v>6174.81</v>
      </c>
    </row>
    <row r="1139" spans="1:6" x14ac:dyDescent="0.25">
      <c r="A1139" s="23">
        <v>38117</v>
      </c>
      <c r="B1139">
        <v>4509.3</v>
      </c>
      <c r="C1139">
        <v>130.44</v>
      </c>
      <c r="D1139">
        <v>115.1657</v>
      </c>
      <c r="E1139">
        <v>264.44</v>
      </c>
      <c r="F1139">
        <v>5954.81</v>
      </c>
    </row>
    <row r="1140" spans="1:6" x14ac:dyDescent="0.25">
      <c r="A1140" s="23">
        <v>38118</v>
      </c>
      <c r="B1140">
        <v>4562.88</v>
      </c>
      <c r="C1140">
        <v>130.63</v>
      </c>
      <c r="D1140">
        <v>114.79089999999999</v>
      </c>
      <c r="E1140">
        <v>264.93</v>
      </c>
      <c r="F1140">
        <v>6017.49</v>
      </c>
    </row>
    <row r="1141" spans="1:6" x14ac:dyDescent="0.25">
      <c r="A1141" s="23">
        <v>38119</v>
      </c>
      <c r="B1141">
        <v>4610.92</v>
      </c>
      <c r="C1141">
        <v>130.56</v>
      </c>
      <c r="D1141">
        <v>114.81870000000001</v>
      </c>
      <c r="E1141">
        <v>263.89999999999998</v>
      </c>
      <c r="F1141">
        <v>6091.53</v>
      </c>
    </row>
    <row r="1142" spans="1:6" x14ac:dyDescent="0.25">
      <c r="A1142" s="23">
        <v>38120</v>
      </c>
      <c r="B1142">
        <v>4588.0600000000004</v>
      </c>
      <c r="C1142">
        <v>130.08000000000001</v>
      </c>
      <c r="D1142">
        <v>114.6468</v>
      </c>
      <c r="E1142">
        <v>262.25</v>
      </c>
      <c r="F1142">
        <v>6049.92</v>
      </c>
    </row>
    <row r="1143" spans="1:6" x14ac:dyDescent="0.25">
      <c r="A1143" s="23">
        <v>38121</v>
      </c>
      <c r="B1143">
        <v>4473.1400000000003</v>
      </c>
      <c r="C1143">
        <v>130.08000000000001</v>
      </c>
      <c r="D1143">
        <v>114.5214</v>
      </c>
      <c r="E1143">
        <v>264.14</v>
      </c>
      <c r="F1143">
        <v>5906.02</v>
      </c>
    </row>
    <row r="1144" spans="1:6" x14ac:dyDescent="0.25">
      <c r="A1144" s="23">
        <v>38124</v>
      </c>
      <c r="B1144">
        <v>4232.29</v>
      </c>
      <c r="C1144">
        <v>131.37</v>
      </c>
      <c r="D1144">
        <v>114.4843</v>
      </c>
      <c r="E1144">
        <v>266.75</v>
      </c>
      <c r="F1144">
        <v>5605.38</v>
      </c>
    </row>
    <row r="1145" spans="1:6" x14ac:dyDescent="0.25">
      <c r="A1145" s="23">
        <v>38125</v>
      </c>
      <c r="B1145">
        <v>4297.05</v>
      </c>
      <c r="C1145">
        <v>131.24</v>
      </c>
      <c r="D1145">
        <v>114.5421</v>
      </c>
      <c r="E1145">
        <v>266.14</v>
      </c>
      <c r="F1145">
        <v>5681.77</v>
      </c>
    </row>
    <row r="1146" spans="1:6" x14ac:dyDescent="0.25">
      <c r="A1146" s="23">
        <v>38126</v>
      </c>
      <c r="B1146">
        <v>4549.18</v>
      </c>
      <c r="C1146">
        <v>130.93</v>
      </c>
      <c r="D1146">
        <v>114.791</v>
      </c>
      <c r="E1146">
        <v>264.56</v>
      </c>
      <c r="F1146">
        <v>5991.6</v>
      </c>
    </row>
    <row r="1147" spans="1:6" x14ac:dyDescent="0.25">
      <c r="A1147" s="23">
        <v>38127</v>
      </c>
      <c r="B1147">
        <v>4514.07</v>
      </c>
      <c r="C1147">
        <v>131.56</v>
      </c>
      <c r="D1147">
        <v>114.8583</v>
      </c>
      <c r="E1147">
        <v>266.89</v>
      </c>
      <c r="F1147">
        <v>5946.21</v>
      </c>
    </row>
    <row r="1148" spans="1:6" x14ac:dyDescent="0.25">
      <c r="A1148" s="23">
        <v>38128</v>
      </c>
      <c r="B1148">
        <v>4613.8</v>
      </c>
      <c r="C1148">
        <v>131.28</v>
      </c>
      <c r="D1148">
        <v>114.8566</v>
      </c>
      <c r="E1148">
        <v>265.85000000000002</v>
      </c>
      <c r="F1148">
        <v>6099.2</v>
      </c>
    </row>
    <row r="1149" spans="1:6" x14ac:dyDescent="0.25">
      <c r="A1149" s="23">
        <v>38131</v>
      </c>
      <c r="B1149">
        <v>4587.92</v>
      </c>
      <c r="C1149">
        <v>131.53</v>
      </c>
      <c r="D1149">
        <v>115.0033</v>
      </c>
      <c r="E1149">
        <v>266.83</v>
      </c>
      <c r="F1149">
        <v>6075.82</v>
      </c>
    </row>
    <row r="1150" spans="1:6" x14ac:dyDescent="0.25">
      <c r="A1150" s="23">
        <v>38132</v>
      </c>
      <c r="B1150">
        <v>4608.5</v>
      </c>
      <c r="C1150">
        <v>131.57</v>
      </c>
      <c r="D1150">
        <v>115.03019999999999</v>
      </c>
      <c r="E1150">
        <v>267.58</v>
      </c>
      <c r="F1150">
        <v>6092.81</v>
      </c>
    </row>
    <row r="1151" spans="1:6" x14ac:dyDescent="0.25">
      <c r="A1151" s="23">
        <v>38133</v>
      </c>
      <c r="B1151">
        <v>4669.53</v>
      </c>
      <c r="C1151">
        <v>132.08000000000001</v>
      </c>
      <c r="D1151">
        <v>115.09529999999999</v>
      </c>
      <c r="E1151">
        <v>268.86</v>
      </c>
      <c r="F1151">
        <v>6163.28</v>
      </c>
    </row>
    <row r="1152" spans="1:6" x14ac:dyDescent="0.25">
      <c r="A1152" s="23">
        <v>38134</v>
      </c>
      <c r="B1152">
        <v>4678.5200000000004</v>
      </c>
      <c r="C1152">
        <v>132.83000000000001</v>
      </c>
      <c r="D1152">
        <v>115.1671</v>
      </c>
      <c r="E1152">
        <v>271.39</v>
      </c>
      <c r="F1152">
        <v>6171.62</v>
      </c>
    </row>
    <row r="1153" spans="1:6" x14ac:dyDescent="0.25">
      <c r="A1153" s="23">
        <v>38135</v>
      </c>
      <c r="B1153">
        <v>4769.72</v>
      </c>
      <c r="C1153">
        <v>132.32</v>
      </c>
      <c r="D1153">
        <v>115.2033</v>
      </c>
      <c r="E1153">
        <v>270.08999999999997</v>
      </c>
      <c r="F1153">
        <v>6278.22</v>
      </c>
    </row>
    <row r="1154" spans="1:6" x14ac:dyDescent="0.25">
      <c r="A1154" s="23">
        <v>38138</v>
      </c>
      <c r="B1154">
        <v>4617.25</v>
      </c>
      <c r="C1154">
        <v>132.32</v>
      </c>
      <c r="D1154">
        <v>115.2033</v>
      </c>
      <c r="E1154">
        <v>270.08999999999997</v>
      </c>
      <c r="F1154">
        <v>6115.32</v>
      </c>
    </row>
    <row r="1155" spans="1:6" x14ac:dyDescent="0.25">
      <c r="A1155" s="23">
        <v>38139</v>
      </c>
      <c r="B1155">
        <v>4634</v>
      </c>
      <c r="C1155">
        <v>131.91</v>
      </c>
      <c r="D1155">
        <v>115.1981</v>
      </c>
      <c r="E1155">
        <v>268.27999999999997</v>
      </c>
      <c r="F1155">
        <v>6123.97</v>
      </c>
    </row>
    <row r="1156" spans="1:6" x14ac:dyDescent="0.25">
      <c r="A1156" s="23">
        <v>38140</v>
      </c>
      <c r="B1156">
        <v>4542.26</v>
      </c>
      <c r="C1156">
        <v>131.9915</v>
      </c>
      <c r="D1156">
        <v>115.4768</v>
      </c>
      <c r="E1156">
        <v>267.61</v>
      </c>
      <c r="F1156">
        <v>6010.89</v>
      </c>
    </row>
    <row r="1157" spans="1:6" x14ac:dyDescent="0.25">
      <c r="A1157" s="23">
        <v>38141</v>
      </c>
      <c r="B1157">
        <v>4376.8100000000004</v>
      </c>
      <c r="C1157">
        <v>131.83000000000001</v>
      </c>
      <c r="D1157">
        <v>115.30459999999999</v>
      </c>
      <c r="E1157">
        <v>267.97000000000003</v>
      </c>
      <c r="F1157">
        <v>5801.97</v>
      </c>
    </row>
    <row r="1158" spans="1:6" x14ac:dyDescent="0.25">
      <c r="A1158" s="23">
        <v>38142</v>
      </c>
      <c r="B1158">
        <v>4424.4799999999996</v>
      </c>
      <c r="C1158">
        <v>131.49</v>
      </c>
      <c r="D1158">
        <v>115.223</v>
      </c>
      <c r="E1158">
        <v>266.2</v>
      </c>
      <c r="F1158">
        <v>5856.9</v>
      </c>
    </row>
    <row r="1159" spans="1:6" x14ac:dyDescent="0.25">
      <c r="A1159" s="23">
        <v>38145</v>
      </c>
      <c r="B1159">
        <v>4605.2700000000004</v>
      </c>
      <c r="C1159">
        <v>131.49</v>
      </c>
      <c r="D1159">
        <v>115.25190000000001</v>
      </c>
      <c r="E1159">
        <v>266.57</v>
      </c>
      <c r="F1159">
        <v>6072.69</v>
      </c>
    </row>
    <row r="1160" spans="1:6" x14ac:dyDescent="0.25">
      <c r="A1160" s="23">
        <v>38146</v>
      </c>
      <c r="B1160">
        <v>4646.24</v>
      </c>
      <c r="C1160">
        <v>131.57</v>
      </c>
      <c r="D1160">
        <v>115.42570000000001</v>
      </c>
      <c r="E1160">
        <v>266.70999999999998</v>
      </c>
      <c r="F1160">
        <v>6125.23</v>
      </c>
    </row>
    <row r="1161" spans="1:6" x14ac:dyDescent="0.25">
      <c r="A1161" s="23">
        <v>38147</v>
      </c>
      <c r="B1161">
        <v>4619.49</v>
      </c>
      <c r="C1161">
        <v>131.32</v>
      </c>
      <c r="D1161">
        <v>115.52630000000001</v>
      </c>
      <c r="E1161">
        <v>265.63</v>
      </c>
      <c r="F1161">
        <v>6103.78</v>
      </c>
    </row>
    <row r="1162" spans="1:6" x14ac:dyDescent="0.25">
      <c r="A1162" s="23">
        <v>38148</v>
      </c>
      <c r="B1162">
        <v>4519.5200000000004</v>
      </c>
      <c r="C1162">
        <v>131.47</v>
      </c>
      <c r="D1162">
        <v>115.6469</v>
      </c>
      <c r="E1162">
        <v>266.36</v>
      </c>
      <c r="F1162">
        <v>6004.72</v>
      </c>
    </row>
    <row r="1163" spans="1:6" x14ac:dyDescent="0.25">
      <c r="A1163" s="23">
        <v>38149</v>
      </c>
      <c r="B1163">
        <v>4399.4399999999996</v>
      </c>
      <c r="C1163">
        <v>131.47</v>
      </c>
      <c r="D1163">
        <v>115.6469</v>
      </c>
      <c r="E1163">
        <v>266.36</v>
      </c>
      <c r="F1163">
        <v>5869.47</v>
      </c>
    </row>
    <row r="1164" spans="1:6" x14ac:dyDescent="0.25">
      <c r="A1164" s="23">
        <v>38152</v>
      </c>
      <c r="B1164">
        <v>4278.51</v>
      </c>
      <c r="C1164">
        <v>130.77000000000001</v>
      </c>
      <c r="D1164">
        <v>115.66240000000001</v>
      </c>
      <c r="E1164">
        <v>264.14999999999998</v>
      </c>
      <c r="F1164">
        <v>5710.29</v>
      </c>
    </row>
    <row r="1165" spans="1:6" x14ac:dyDescent="0.25">
      <c r="A1165" s="23">
        <v>38153</v>
      </c>
      <c r="B1165">
        <v>4353.17</v>
      </c>
      <c r="C1165">
        <v>132.29</v>
      </c>
      <c r="D1165">
        <v>115.7131</v>
      </c>
      <c r="E1165">
        <v>269.79000000000002</v>
      </c>
      <c r="F1165">
        <v>5789.22</v>
      </c>
    </row>
    <row r="1166" spans="1:6" x14ac:dyDescent="0.25">
      <c r="A1166" s="23">
        <v>38154</v>
      </c>
      <c r="B1166">
        <v>4300.22</v>
      </c>
      <c r="C1166">
        <v>131.97</v>
      </c>
      <c r="D1166">
        <v>115.79600000000001</v>
      </c>
      <c r="E1166">
        <v>268.38</v>
      </c>
      <c r="F1166">
        <v>5700.8</v>
      </c>
    </row>
    <row r="1167" spans="1:6" x14ac:dyDescent="0.25">
      <c r="A1167" s="23">
        <v>38155</v>
      </c>
      <c r="B1167">
        <v>4405.04</v>
      </c>
      <c r="C1167">
        <v>132.37</v>
      </c>
      <c r="D1167">
        <v>115.8051</v>
      </c>
      <c r="E1167">
        <v>270.18</v>
      </c>
      <c r="F1167">
        <v>5811.1</v>
      </c>
    </row>
    <row r="1168" spans="1:6" x14ac:dyDescent="0.25">
      <c r="A1168" s="23">
        <v>38156</v>
      </c>
      <c r="B1168">
        <v>4330.83</v>
      </c>
      <c r="C1168">
        <v>132.27000000000001</v>
      </c>
      <c r="D1168">
        <v>115.38209999999999</v>
      </c>
      <c r="E1168">
        <v>269.55</v>
      </c>
      <c r="F1168">
        <v>5713.58</v>
      </c>
    </row>
    <row r="1169" spans="1:6" x14ac:dyDescent="0.25">
      <c r="A1169" s="23">
        <v>38159</v>
      </c>
      <c r="B1169">
        <v>4335.3999999999996</v>
      </c>
      <c r="C1169">
        <v>132.41999999999999</v>
      </c>
      <c r="D1169">
        <v>115.41119999999999</v>
      </c>
      <c r="E1169">
        <v>269.95999999999998</v>
      </c>
      <c r="F1169">
        <v>5701.61</v>
      </c>
    </row>
    <row r="1170" spans="1:6" x14ac:dyDescent="0.25">
      <c r="A1170" s="23">
        <v>38160</v>
      </c>
      <c r="B1170">
        <v>4335.3999999999996</v>
      </c>
      <c r="C1170">
        <v>132.35</v>
      </c>
      <c r="D1170">
        <v>115.5548</v>
      </c>
      <c r="E1170">
        <v>269.44</v>
      </c>
      <c r="F1170">
        <v>5701.61</v>
      </c>
    </row>
    <row r="1171" spans="1:6" x14ac:dyDescent="0.25">
      <c r="A1171" s="23">
        <v>38161</v>
      </c>
      <c r="B1171">
        <v>4482.3599999999997</v>
      </c>
      <c r="C1171">
        <v>132.44999999999999</v>
      </c>
      <c r="D1171">
        <v>115.8991</v>
      </c>
      <c r="E1171">
        <v>269.82</v>
      </c>
      <c r="F1171">
        <v>5879.15</v>
      </c>
    </row>
    <row r="1172" spans="1:6" x14ac:dyDescent="0.25">
      <c r="A1172" s="23">
        <v>38162</v>
      </c>
      <c r="B1172">
        <v>4509.6400000000003</v>
      </c>
      <c r="C1172">
        <v>132.84</v>
      </c>
      <c r="D1172">
        <v>115.8402</v>
      </c>
      <c r="E1172">
        <v>271.7</v>
      </c>
      <c r="F1172">
        <v>5936.62</v>
      </c>
    </row>
    <row r="1173" spans="1:6" x14ac:dyDescent="0.25">
      <c r="A1173" s="23">
        <v>38163</v>
      </c>
      <c r="B1173">
        <v>4529.12</v>
      </c>
      <c r="C1173">
        <v>132.9</v>
      </c>
      <c r="D1173">
        <v>115.8779</v>
      </c>
      <c r="E1173">
        <v>271.73</v>
      </c>
      <c r="F1173">
        <v>5960.87</v>
      </c>
    </row>
    <row r="1174" spans="1:6" x14ac:dyDescent="0.25">
      <c r="A1174" s="23">
        <v>38166</v>
      </c>
      <c r="B1174">
        <v>4445.67</v>
      </c>
      <c r="C1174">
        <v>132.09</v>
      </c>
      <c r="D1174">
        <v>115.91240000000001</v>
      </c>
      <c r="E1174">
        <v>269.07</v>
      </c>
      <c r="F1174">
        <v>5867.7</v>
      </c>
    </row>
    <row r="1175" spans="1:6" x14ac:dyDescent="0.25">
      <c r="A1175" s="23">
        <v>38167</v>
      </c>
      <c r="B1175">
        <v>4470.8500000000004</v>
      </c>
      <c r="C1175">
        <v>132.44999999999999</v>
      </c>
      <c r="D1175">
        <v>115.9543</v>
      </c>
      <c r="E1175">
        <v>270.52</v>
      </c>
      <c r="F1175">
        <v>5900.69</v>
      </c>
    </row>
    <row r="1176" spans="1:6" x14ac:dyDescent="0.25">
      <c r="A1176" s="23">
        <v>38168</v>
      </c>
      <c r="B1176">
        <v>4556.24</v>
      </c>
      <c r="C1176">
        <v>133.08000000000001</v>
      </c>
      <c r="D1176">
        <v>116.08150000000001</v>
      </c>
      <c r="E1176">
        <v>272.70999999999998</v>
      </c>
      <c r="F1176">
        <v>6002.11</v>
      </c>
    </row>
    <row r="1177" spans="1:6" x14ac:dyDescent="0.25">
      <c r="A1177" s="23">
        <v>38169</v>
      </c>
      <c r="B1177">
        <v>4570.78</v>
      </c>
      <c r="C1177">
        <v>133.47</v>
      </c>
      <c r="D1177">
        <v>115.99590000000001</v>
      </c>
      <c r="E1177">
        <v>273.77</v>
      </c>
      <c r="F1177">
        <v>6014.17</v>
      </c>
    </row>
    <row r="1178" spans="1:6" x14ac:dyDescent="0.25">
      <c r="A1178" s="23">
        <v>38170</v>
      </c>
      <c r="B1178">
        <v>4483.7700000000004</v>
      </c>
      <c r="C1178">
        <v>134.32</v>
      </c>
      <c r="D1178">
        <v>116.2052</v>
      </c>
      <c r="E1178">
        <v>276.88</v>
      </c>
      <c r="F1178">
        <v>5921.45</v>
      </c>
    </row>
    <row r="1179" spans="1:6" x14ac:dyDescent="0.25">
      <c r="A1179" s="23">
        <v>38173</v>
      </c>
      <c r="B1179">
        <v>4407.9399999999996</v>
      </c>
      <c r="C1179">
        <v>134.32</v>
      </c>
      <c r="D1179">
        <v>116.2052</v>
      </c>
      <c r="E1179">
        <v>276.88</v>
      </c>
      <c r="F1179">
        <v>5832.1</v>
      </c>
    </row>
    <row r="1180" spans="1:6" x14ac:dyDescent="0.25">
      <c r="A1180" s="23">
        <v>38174</v>
      </c>
      <c r="B1180">
        <v>4476.07</v>
      </c>
      <c r="C1180">
        <v>134.19999999999999</v>
      </c>
      <c r="D1180">
        <v>116.2574</v>
      </c>
      <c r="E1180">
        <v>276.41000000000003</v>
      </c>
      <c r="F1180">
        <v>5908.49</v>
      </c>
    </row>
    <row r="1181" spans="1:6" x14ac:dyDescent="0.25">
      <c r="A1181" s="23">
        <v>38175</v>
      </c>
      <c r="B1181">
        <v>4462.71</v>
      </c>
      <c r="C1181">
        <v>134.30000000000001</v>
      </c>
      <c r="D1181">
        <v>116.41330000000001</v>
      </c>
      <c r="E1181">
        <v>276.51</v>
      </c>
      <c r="F1181">
        <v>5905.33</v>
      </c>
    </row>
    <row r="1182" spans="1:6" x14ac:dyDescent="0.25">
      <c r="A1182" s="23">
        <v>38176</v>
      </c>
      <c r="B1182">
        <v>4458.66</v>
      </c>
      <c r="C1182">
        <v>134.35</v>
      </c>
      <c r="D1182">
        <v>116.4678</v>
      </c>
      <c r="E1182">
        <v>276.58999999999997</v>
      </c>
      <c r="F1182">
        <v>5899.31</v>
      </c>
    </row>
    <row r="1183" spans="1:6" x14ac:dyDescent="0.25">
      <c r="A1183" s="23">
        <v>38177</v>
      </c>
      <c r="B1183">
        <v>4514.3900000000003</v>
      </c>
      <c r="C1183">
        <v>134.41</v>
      </c>
      <c r="D1183">
        <v>116.4954</v>
      </c>
      <c r="E1183">
        <v>276.8</v>
      </c>
      <c r="F1183">
        <v>5965.76</v>
      </c>
    </row>
    <row r="1184" spans="1:6" x14ac:dyDescent="0.25">
      <c r="A1184" s="23">
        <v>38180</v>
      </c>
      <c r="B1184">
        <v>4489.74</v>
      </c>
      <c r="C1184">
        <v>134.62</v>
      </c>
      <c r="D1184">
        <v>116.7958</v>
      </c>
      <c r="E1184">
        <v>277.5</v>
      </c>
      <c r="F1184">
        <v>5949.53</v>
      </c>
    </row>
    <row r="1185" spans="1:6" x14ac:dyDescent="0.25">
      <c r="A1185" s="23">
        <v>38181</v>
      </c>
      <c r="B1185">
        <v>4443.93</v>
      </c>
      <c r="C1185">
        <v>134.35</v>
      </c>
      <c r="D1185">
        <v>117.0133</v>
      </c>
      <c r="E1185">
        <v>276.47000000000003</v>
      </c>
      <c r="F1185">
        <v>5896.52</v>
      </c>
    </row>
    <row r="1186" spans="1:6" x14ac:dyDescent="0.25">
      <c r="A1186" s="23">
        <v>38182</v>
      </c>
      <c r="B1186">
        <v>4401.1099999999997</v>
      </c>
      <c r="C1186">
        <v>134.41</v>
      </c>
      <c r="D1186">
        <v>117.1058</v>
      </c>
      <c r="E1186">
        <v>276.63</v>
      </c>
      <c r="F1186">
        <v>5833.42</v>
      </c>
    </row>
    <row r="1187" spans="1:6" x14ac:dyDescent="0.25">
      <c r="A1187" s="23">
        <v>38183</v>
      </c>
      <c r="B1187">
        <v>4337.33</v>
      </c>
      <c r="C1187">
        <v>134.41</v>
      </c>
      <c r="D1187">
        <v>117.22</v>
      </c>
      <c r="E1187">
        <v>276.74</v>
      </c>
      <c r="F1187">
        <v>5753.47</v>
      </c>
    </row>
    <row r="1188" spans="1:6" x14ac:dyDescent="0.25">
      <c r="A1188" s="23">
        <v>38184</v>
      </c>
      <c r="B1188">
        <v>4302.01</v>
      </c>
      <c r="C1188">
        <v>135.47</v>
      </c>
      <c r="D1188">
        <v>117.71340000000001</v>
      </c>
      <c r="E1188">
        <v>280.43</v>
      </c>
      <c r="F1188">
        <v>5711.43</v>
      </c>
    </row>
    <row r="1189" spans="1:6" x14ac:dyDescent="0.25">
      <c r="A1189" s="23">
        <v>38187</v>
      </c>
      <c r="B1189">
        <v>4308.84</v>
      </c>
      <c r="C1189">
        <v>135.5</v>
      </c>
      <c r="D1189">
        <v>117.95010000000001</v>
      </c>
      <c r="E1189">
        <v>280.61</v>
      </c>
      <c r="F1189">
        <v>5698.25</v>
      </c>
    </row>
    <row r="1190" spans="1:6" x14ac:dyDescent="0.25">
      <c r="A1190" s="23">
        <v>38188</v>
      </c>
      <c r="B1190">
        <v>4185.1400000000003</v>
      </c>
      <c r="C1190">
        <v>134.86000000000001</v>
      </c>
      <c r="D1190">
        <v>118.2277</v>
      </c>
      <c r="E1190">
        <v>278.13</v>
      </c>
      <c r="F1190">
        <v>5531.04</v>
      </c>
    </row>
    <row r="1191" spans="1:6" x14ac:dyDescent="0.25">
      <c r="A1191" s="23">
        <v>38189</v>
      </c>
      <c r="B1191">
        <v>4263.74</v>
      </c>
      <c r="C1191">
        <v>134.6</v>
      </c>
      <c r="D1191">
        <v>118.3004</v>
      </c>
      <c r="E1191">
        <v>277.14</v>
      </c>
      <c r="F1191">
        <v>5624.88</v>
      </c>
    </row>
    <row r="1192" spans="1:6" x14ac:dyDescent="0.25">
      <c r="A1192" s="23">
        <v>38190</v>
      </c>
      <c r="B1192">
        <v>4247.33</v>
      </c>
      <c r="C1192">
        <v>134.81</v>
      </c>
      <c r="D1192">
        <v>118.16549999999999</v>
      </c>
      <c r="E1192">
        <v>277.76</v>
      </c>
      <c r="F1192">
        <v>5608.95</v>
      </c>
    </row>
    <row r="1193" spans="1:6" x14ac:dyDescent="0.25">
      <c r="A1193" s="23">
        <v>38191</v>
      </c>
      <c r="B1193">
        <v>4233.82</v>
      </c>
      <c r="C1193">
        <v>135.03</v>
      </c>
      <c r="D1193">
        <v>117.9264</v>
      </c>
      <c r="E1193">
        <v>278.70999999999998</v>
      </c>
      <c r="F1193">
        <v>5608.45</v>
      </c>
    </row>
    <row r="1194" spans="1:6" x14ac:dyDescent="0.25">
      <c r="A1194" s="23">
        <v>38194</v>
      </c>
      <c r="B1194">
        <v>4190.99</v>
      </c>
      <c r="C1194">
        <v>134.72</v>
      </c>
      <c r="D1194">
        <v>117.7621</v>
      </c>
      <c r="E1194">
        <v>277.72000000000003</v>
      </c>
      <c r="F1194">
        <v>5565.06</v>
      </c>
    </row>
    <row r="1195" spans="1:6" x14ac:dyDescent="0.25">
      <c r="A1195" s="23">
        <v>38195</v>
      </c>
      <c r="B1195">
        <v>4255.2700000000004</v>
      </c>
      <c r="C1195">
        <v>133.77000000000001</v>
      </c>
      <c r="D1195">
        <v>117.4594</v>
      </c>
      <c r="E1195">
        <v>273.83</v>
      </c>
      <c r="F1195">
        <v>5636.08</v>
      </c>
    </row>
    <row r="1196" spans="1:6" x14ac:dyDescent="0.25">
      <c r="A1196" s="23">
        <v>38196</v>
      </c>
      <c r="B1196">
        <v>4239.0600000000004</v>
      </c>
      <c r="C1196">
        <v>133.88999999999999</v>
      </c>
      <c r="D1196">
        <v>117.5958</v>
      </c>
      <c r="E1196">
        <v>273.95</v>
      </c>
      <c r="F1196">
        <v>5623.98</v>
      </c>
    </row>
    <row r="1197" spans="1:6" x14ac:dyDescent="0.25">
      <c r="A1197" s="23">
        <v>38197</v>
      </c>
      <c r="B1197">
        <v>4209.55</v>
      </c>
      <c r="C1197">
        <v>134.04</v>
      </c>
      <c r="D1197">
        <v>117.50620000000001</v>
      </c>
      <c r="E1197">
        <v>274.35000000000002</v>
      </c>
      <c r="F1197">
        <v>5593.94</v>
      </c>
    </row>
    <row r="1198" spans="1:6" x14ac:dyDescent="0.25">
      <c r="A1198" s="23">
        <v>38198</v>
      </c>
      <c r="B1198">
        <v>4278.8999999999996</v>
      </c>
      <c r="C1198">
        <v>134.93</v>
      </c>
      <c r="D1198">
        <v>117.5106</v>
      </c>
      <c r="E1198">
        <v>277.70999999999998</v>
      </c>
      <c r="F1198">
        <v>5670.9</v>
      </c>
    </row>
    <row r="1199" spans="1:6" x14ac:dyDescent="0.25">
      <c r="A1199" s="23">
        <v>38201</v>
      </c>
      <c r="B1199">
        <v>4232.29</v>
      </c>
      <c r="C1199">
        <v>135.1</v>
      </c>
      <c r="D1199">
        <v>117.5399</v>
      </c>
      <c r="E1199">
        <v>278.25</v>
      </c>
      <c r="F1199">
        <v>5601.67</v>
      </c>
    </row>
    <row r="1200" spans="1:6" x14ac:dyDescent="0.25">
      <c r="A1200" s="23">
        <v>38202</v>
      </c>
      <c r="B1200">
        <v>4253.96</v>
      </c>
      <c r="C1200">
        <v>135.27000000000001</v>
      </c>
      <c r="D1200">
        <v>117.6018</v>
      </c>
      <c r="E1200">
        <v>279.23</v>
      </c>
      <c r="F1200">
        <v>5620.96</v>
      </c>
    </row>
    <row r="1201" spans="1:6" x14ac:dyDescent="0.25">
      <c r="A1201" s="23">
        <v>38203</v>
      </c>
      <c r="B1201">
        <v>4227.67</v>
      </c>
      <c r="C1201">
        <v>135.28</v>
      </c>
      <c r="D1201">
        <v>117.6725</v>
      </c>
      <c r="E1201">
        <v>279.10000000000002</v>
      </c>
      <c r="F1201">
        <v>5577.1</v>
      </c>
    </row>
    <row r="1202" spans="1:6" x14ac:dyDescent="0.25">
      <c r="A1202" s="23">
        <v>38204</v>
      </c>
      <c r="B1202">
        <v>4328.3599999999997</v>
      </c>
      <c r="C1202">
        <v>135.52000000000001</v>
      </c>
      <c r="D1202">
        <v>117.7236</v>
      </c>
      <c r="E1202">
        <v>279.86</v>
      </c>
      <c r="F1202">
        <v>5697.83</v>
      </c>
    </row>
    <row r="1203" spans="1:6" x14ac:dyDescent="0.25">
      <c r="A1203" s="23">
        <v>38205</v>
      </c>
      <c r="B1203">
        <v>4294.7700000000004</v>
      </c>
      <c r="C1203">
        <v>137.07</v>
      </c>
      <c r="D1203">
        <v>118.0261</v>
      </c>
      <c r="E1203">
        <v>284.48</v>
      </c>
      <c r="F1203">
        <v>5668.99</v>
      </c>
    </row>
    <row r="1204" spans="1:6" x14ac:dyDescent="0.25">
      <c r="A1204" s="23">
        <v>38208</v>
      </c>
      <c r="B1204">
        <v>4287.1400000000003</v>
      </c>
      <c r="C1204">
        <v>136.87</v>
      </c>
      <c r="D1204">
        <v>118.1403</v>
      </c>
      <c r="E1204">
        <v>284.19</v>
      </c>
      <c r="F1204">
        <v>5672.17</v>
      </c>
    </row>
    <row r="1205" spans="1:6" x14ac:dyDescent="0.25">
      <c r="A1205" s="23">
        <v>38209</v>
      </c>
      <c r="B1205">
        <v>4282.9399999999996</v>
      </c>
      <c r="C1205">
        <v>136.46</v>
      </c>
      <c r="D1205">
        <v>118.087</v>
      </c>
      <c r="E1205">
        <v>283.41000000000003</v>
      </c>
      <c r="F1205">
        <v>5668.81</v>
      </c>
    </row>
    <row r="1206" spans="1:6" x14ac:dyDescent="0.25">
      <c r="A1206" s="23">
        <v>38210</v>
      </c>
      <c r="B1206">
        <v>4265.66</v>
      </c>
      <c r="C1206">
        <v>136.63999999999999</v>
      </c>
      <c r="D1206">
        <v>118.0826</v>
      </c>
      <c r="E1206">
        <v>283.77999999999997</v>
      </c>
      <c r="F1206">
        <v>5644.54</v>
      </c>
    </row>
    <row r="1207" spans="1:6" x14ac:dyDescent="0.25">
      <c r="A1207" s="23">
        <v>38211</v>
      </c>
      <c r="B1207">
        <v>4266.17</v>
      </c>
      <c r="C1207">
        <v>136.87</v>
      </c>
      <c r="D1207">
        <v>118.0082</v>
      </c>
      <c r="E1207">
        <v>284.3</v>
      </c>
      <c r="F1207">
        <v>5648.25</v>
      </c>
    </row>
    <row r="1208" spans="1:6" x14ac:dyDescent="0.25">
      <c r="A1208" s="23">
        <v>38212</v>
      </c>
      <c r="B1208">
        <v>4280.07</v>
      </c>
      <c r="C1208">
        <v>137.27000000000001</v>
      </c>
      <c r="D1208">
        <v>118.06610000000001</v>
      </c>
      <c r="E1208">
        <v>285.86</v>
      </c>
      <c r="F1208">
        <v>5671.35</v>
      </c>
    </row>
    <row r="1209" spans="1:6" x14ac:dyDescent="0.25">
      <c r="A1209" s="23">
        <v>38215</v>
      </c>
      <c r="B1209">
        <v>4239.93</v>
      </c>
      <c r="C1209">
        <v>136.93</v>
      </c>
      <c r="D1209">
        <v>118.0954</v>
      </c>
      <c r="E1209">
        <v>284.27999999999997</v>
      </c>
      <c r="F1209">
        <v>5631.73</v>
      </c>
    </row>
    <row r="1210" spans="1:6" x14ac:dyDescent="0.25">
      <c r="A1210" s="23">
        <v>38216</v>
      </c>
      <c r="B1210">
        <v>4244.49</v>
      </c>
      <c r="C1210">
        <v>137.41</v>
      </c>
      <c r="D1210">
        <v>118.18470000000001</v>
      </c>
      <c r="E1210">
        <v>285.79000000000002</v>
      </c>
      <c r="F1210">
        <v>5623.75</v>
      </c>
    </row>
    <row r="1211" spans="1:6" x14ac:dyDescent="0.25">
      <c r="A1211" s="23">
        <v>38217</v>
      </c>
      <c r="B1211">
        <v>4351.24</v>
      </c>
      <c r="C1211">
        <v>137.28</v>
      </c>
      <c r="D1211">
        <v>118.5416</v>
      </c>
      <c r="E1211">
        <v>285.23</v>
      </c>
      <c r="F1211">
        <v>5713.9</v>
      </c>
    </row>
    <row r="1212" spans="1:6" x14ac:dyDescent="0.25">
      <c r="A1212" s="23">
        <v>38218</v>
      </c>
      <c r="B1212">
        <v>4500.37</v>
      </c>
      <c r="C1212">
        <v>137.5</v>
      </c>
      <c r="D1212">
        <v>118.77930000000001</v>
      </c>
      <c r="E1212">
        <v>285.5</v>
      </c>
      <c r="F1212">
        <v>5898.75</v>
      </c>
    </row>
    <row r="1213" spans="1:6" x14ac:dyDescent="0.25">
      <c r="A1213" s="23">
        <v>38219</v>
      </c>
      <c r="B1213">
        <v>4499.3599999999997</v>
      </c>
      <c r="C1213">
        <v>137.41</v>
      </c>
      <c r="D1213">
        <v>119.0775</v>
      </c>
      <c r="E1213">
        <v>285.35000000000002</v>
      </c>
      <c r="F1213">
        <v>5920.15</v>
      </c>
    </row>
    <row r="1214" spans="1:6" x14ac:dyDescent="0.25">
      <c r="A1214" s="23">
        <v>38222</v>
      </c>
      <c r="B1214">
        <v>4535.32</v>
      </c>
      <c r="C1214">
        <v>137.06</v>
      </c>
      <c r="D1214">
        <v>119.2278</v>
      </c>
      <c r="E1214">
        <v>283.77999999999997</v>
      </c>
      <c r="F1214">
        <v>5962.91</v>
      </c>
    </row>
    <row r="1215" spans="1:6" x14ac:dyDescent="0.25">
      <c r="A1215" s="23">
        <v>38223</v>
      </c>
      <c r="B1215">
        <v>4535.32</v>
      </c>
      <c r="C1215">
        <v>137.12</v>
      </c>
      <c r="D1215">
        <v>119.4152</v>
      </c>
      <c r="E1215">
        <v>283.79000000000002</v>
      </c>
      <c r="F1215">
        <v>5962.91</v>
      </c>
    </row>
    <row r="1216" spans="1:6" x14ac:dyDescent="0.25">
      <c r="A1216" s="23">
        <v>38224</v>
      </c>
      <c r="B1216">
        <v>4536.37</v>
      </c>
      <c r="C1216">
        <v>137.35</v>
      </c>
      <c r="D1216">
        <v>119.4941</v>
      </c>
      <c r="E1216">
        <v>284.61</v>
      </c>
      <c r="F1216">
        <v>5962.91</v>
      </c>
    </row>
    <row r="1217" spans="1:6" x14ac:dyDescent="0.25">
      <c r="A1217" s="23">
        <v>38225</v>
      </c>
      <c r="B1217">
        <v>4669.57</v>
      </c>
      <c r="C1217">
        <v>137.74</v>
      </c>
      <c r="D1217">
        <v>119.59690000000001</v>
      </c>
      <c r="E1217">
        <v>285.75</v>
      </c>
      <c r="F1217">
        <v>6128.36</v>
      </c>
    </row>
    <row r="1218" spans="1:6" x14ac:dyDescent="0.25">
      <c r="A1218" s="23">
        <v>38226</v>
      </c>
      <c r="B1218">
        <v>4651.03</v>
      </c>
      <c r="C1218">
        <v>137.78</v>
      </c>
      <c r="D1218">
        <v>119.6575</v>
      </c>
      <c r="E1218">
        <v>285.95999999999998</v>
      </c>
      <c r="F1218">
        <v>6111.83</v>
      </c>
    </row>
    <row r="1219" spans="1:6" x14ac:dyDescent="0.25">
      <c r="A1219" s="23">
        <v>38229</v>
      </c>
      <c r="B1219">
        <v>4640.88</v>
      </c>
      <c r="C1219">
        <v>138.19</v>
      </c>
      <c r="D1219">
        <v>119.61060000000001</v>
      </c>
      <c r="E1219">
        <v>287.14</v>
      </c>
      <c r="F1219">
        <v>6104.11</v>
      </c>
    </row>
    <row r="1220" spans="1:6" x14ac:dyDescent="0.25">
      <c r="A1220" s="23">
        <v>38230</v>
      </c>
      <c r="B1220">
        <v>4612.76</v>
      </c>
      <c r="C1220">
        <v>138.71</v>
      </c>
      <c r="D1220">
        <v>120.01309999999999</v>
      </c>
      <c r="E1220">
        <v>289.19</v>
      </c>
      <c r="F1220">
        <v>6079.49</v>
      </c>
    </row>
    <row r="1221" spans="1:6" x14ac:dyDescent="0.25">
      <c r="A1221" s="23">
        <v>38231</v>
      </c>
      <c r="B1221">
        <v>4686.42</v>
      </c>
      <c r="C1221">
        <v>138.86000000000001</v>
      </c>
      <c r="D1221">
        <v>120.12909999999999</v>
      </c>
      <c r="E1221">
        <v>289.39999999999998</v>
      </c>
      <c r="F1221">
        <v>6177.14</v>
      </c>
    </row>
    <row r="1222" spans="1:6" x14ac:dyDescent="0.25">
      <c r="A1222" s="23">
        <v>38232</v>
      </c>
      <c r="B1222">
        <v>4660.34</v>
      </c>
      <c r="C1222">
        <v>138.32</v>
      </c>
      <c r="D1222">
        <v>120.1575</v>
      </c>
      <c r="E1222">
        <v>287.45999999999998</v>
      </c>
      <c r="F1222">
        <v>6172.19</v>
      </c>
    </row>
    <row r="1223" spans="1:6" x14ac:dyDescent="0.25">
      <c r="A1223" s="23">
        <v>38233</v>
      </c>
      <c r="B1223">
        <v>4573.71</v>
      </c>
      <c r="C1223">
        <v>138.32</v>
      </c>
      <c r="D1223">
        <v>120.1692</v>
      </c>
      <c r="E1223">
        <v>284.51</v>
      </c>
      <c r="F1223">
        <v>6075.48</v>
      </c>
    </row>
    <row r="1224" spans="1:6" x14ac:dyDescent="0.25">
      <c r="A1224" s="23">
        <v>38236</v>
      </c>
      <c r="B1224">
        <v>4587.05</v>
      </c>
      <c r="C1224">
        <v>138.32</v>
      </c>
      <c r="D1224">
        <v>120.1692</v>
      </c>
      <c r="E1224">
        <v>284.51</v>
      </c>
      <c r="F1224">
        <v>6091.14</v>
      </c>
    </row>
    <row r="1225" spans="1:6" x14ac:dyDescent="0.25">
      <c r="A1225" s="23">
        <v>38237</v>
      </c>
      <c r="B1225">
        <v>4655.7299999999996</v>
      </c>
      <c r="C1225">
        <v>138.04</v>
      </c>
      <c r="D1225">
        <v>120.2406</v>
      </c>
      <c r="E1225">
        <v>286.45</v>
      </c>
      <c r="F1225">
        <v>6165.96</v>
      </c>
    </row>
    <row r="1226" spans="1:6" x14ac:dyDescent="0.25">
      <c r="A1226" s="23">
        <v>38238</v>
      </c>
      <c r="B1226">
        <v>4641.91</v>
      </c>
      <c r="C1226">
        <v>138.85</v>
      </c>
      <c r="D1226">
        <v>120.57089999999999</v>
      </c>
      <c r="E1226">
        <v>288.88</v>
      </c>
      <c r="F1226">
        <v>6165.11</v>
      </c>
    </row>
    <row r="1227" spans="1:6" x14ac:dyDescent="0.25">
      <c r="A1227" s="23">
        <v>38239</v>
      </c>
      <c r="B1227">
        <v>4643.72</v>
      </c>
      <c r="C1227">
        <v>138.58000000000001</v>
      </c>
      <c r="D1227">
        <v>120.9928</v>
      </c>
      <c r="E1227">
        <v>287.7</v>
      </c>
      <c r="F1227">
        <v>6162.97</v>
      </c>
    </row>
    <row r="1228" spans="1:6" x14ac:dyDescent="0.25">
      <c r="A1228" s="23">
        <v>38240</v>
      </c>
      <c r="B1228">
        <v>4649.67</v>
      </c>
      <c r="C1228">
        <v>138.72</v>
      </c>
      <c r="D1228">
        <v>121.1373</v>
      </c>
      <c r="E1228">
        <v>288.39999999999998</v>
      </c>
      <c r="F1228">
        <v>6166.41</v>
      </c>
    </row>
    <row r="1229" spans="1:6" x14ac:dyDescent="0.25">
      <c r="A1229" s="23">
        <v>38243</v>
      </c>
      <c r="B1229">
        <v>4730.04</v>
      </c>
      <c r="C1229">
        <v>139.08000000000001</v>
      </c>
      <c r="D1229">
        <v>121.3916</v>
      </c>
      <c r="E1229">
        <v>289.52</v>
      </c>
      <c r="F1229">
        <v>6253</v>
      </c>
    </row>
    <row r="1230" spans="1:6" x14ac:dyDescent="0.25">
      <c r="A1230" s="23">
        <v>38244</v>
      </c>
      <c r="B1230">
        <v>4721.78</v>
      </c>
      <c r="C1230">
        <v>139.29</v>
      </c>
      <c r="D1230">
        <v>121.4778</v>
      </c>
      <c r="E1230">
        <v>290.02</v>
      </c>
      <c r="F1230">
        <v>6244.74</v>
      </c>
    </row>
    <row r="1231" spans="1:6" x14ac:dyDescent="0.25">
      <c r="A1231" s="23">
        <v>38245</v>
      </c>
      <c r="B1231">
        <v>4673.6099999999997</v>
      </c>
      <c r="C1231">
        <v>139.06</v>
      </c>
      <c r="D1231">
        <v>121.5873</v>
      </c>
      <c r="E1231">
        <v>288.93</v>
      </c>
      <c r="F1231">
        <v>6193.54</v>
      </c>
    </row>
    <row r="1232" spans="1:6" x14ac:dyDescent="0.25">
      <c r="A1232" s="23">
        <v>38246</v>
      </c>
      <c r="B1232">
        <v>4689.3900000000003</v>
      </c>
      <c r="C1232">
        <v>139.97</v>
      </c>
      <c r="D1232">
        <v>121.5943</v>
      </c>
      <c r="E1232">
        <v>292.39</v>
      </c>
      <c r="F1232">
        <v>6214.71</v>
      </c>
    </row>
    <row r="1233" spans="1:6" x14ac:dyDescent="0.25">
      <c r="A1233" s="23">
        <v>38247</v>
      </c>
      <c r="B1233">
        <v>4625.4399999999996</v>
      </c>
      <c r="C1233">
        <v>139.47</v>
      </c>
      <c r="D1233">
        <v>121.6614</v>
      </c>
      <c r="E1233">
        <v>290.75</v>
      </c>
      <c r="F1233">
        <v>6138.08</v>
      </c>
    </row>
    <row r="1234" spans="1:6" x14ac:dyDescent="0.25">
      <c r="A1234" s="23">
        <v>38250</v>
      </c>
      <c r="B1234">
        <v>4670.5</v>
      </c>
      <c r="C1234">
        <v>140.1</v>
      </c>
      <c r="D1234">
        <v>121.741</v>
      </c>
      <c r="E1234">
        <v>292.95</v>
      </c>
      <c r="F1234">
        <v>6186.86</v>
      </c>
    </row>
    <row r="1235" spans="1:6" x14ac:dyDescent="0.25">
      <c r="A1235" s="23">
        <v>38251</v>
      </c>
      <c r="B1235">
        <v>4750.6499999999996</v>
      </c>
      <c r="C1235">
        <v>140.29</v>
      </c>
      <c r="D1235">
        <v>121.813</v>
      </c>
      <c r="E1235">
        <v>294.12</v>
      </c>
      <c r="F1235">
        <v>6276.24</v>
      </c>
    </row>
    <row r="1236" spans="1:6" x14ac:dyDescent="0.25">
      <c r="A1236" s="23">
        <v>38252</v>
      </c>
      <c r="B1236">
        <v>4750.6400000000003</v>
      </c>
      <c r="C1236">
        <v>140.78</v>
      </c>
      <c r="D1236">
        <v>121.892</v>
      </c>
      <c r="E1236">
        <v>296.74</v>
      </c>
      <c r="F1236">
        <v>6298.32</v>
      </c>
    </row>
    <row r="1237" spans="1:6" x14ac:dyDescent="0.25">
      <c r="A1237" s="23">
        <v>38253</v>
      </c>
      <c r="B1237">
        <v>4722.41</v>
      </c>
      <c r="C1237">
        <v>140.37</v>
      </c>
      <c r="D1237">
        <v>121.8857</v>
      </c>
      <c r="E1237">
        <v>295.77</v>
      </c>
      <c r="F1237">
        <v>6263.58</v>
      </c>
    </row>
    <row r="1238" spans="1:6" x14ac:dyDescent="0.25">
      <c r="A1238" s="23">
        <v>38254</v>
      </c>
      <c r="B1238">
        <v>4673.46</v>
      </c>
      <c r="C1238">
        <v>140.30000000000001</v>
      </c>
      <c r="D1238">
        <v>121.93049999999999</v>
      </c>
      <c r="E1238">
        <v>295.82</v>
      </c>
      <c r="F1238">
        <v>6216.06</v>
      </c>
    </row>
    <row r="1239" spans="1:6" x14ac:dyDescent="0.25">
      <c r="A1239" s="23">
        <v>38257</v>
      </c>
      <c r="B1239">
        <v>4639.13</v>
      </c>
      <c r="C1239">
        <v>140.63999999999999</v>
      </c>
      <c r="D1239">
        <v>121.9036</v>
      </c>
      <c r="E1239">
        <v>296.95999999999998</v>
      </c>
      <c r="F1239">
        <v>6170.71</v>
      </c>
    </row>
    <row r="1240" spans="1:6" x14ac:dyDescent="0.25">
      <c r="A1240" s="23">
        <v>38258</v>
      </c>
      <c r="B1240">
        <v>4639.13</v>
      </c>
      <c r="C1240">
        <v>140.52000000000001</v>
      </c>
      <c r="D1240">
        <v>121.932</v>
      </c>
      <c r="E1240">
        <v>296.02999999999997</v>
      </c>
      <c r="F1240">
        <v>6170.71</v>
      </c>
    </row>
    <row r="1241" spans="1:6" x14ac:dyDescent="0.25">
      <c r="A1241" s="23">
        <v>38259</v>
      </c>
      <c r="B1241">
        <v>4607.6400000000003</v>
      </c>
      <c r="C1241">
        <v>139.88</v>
      </c>
      <c r="D1241">
        <v>121.9271</v>
      </c>
      <c r="E1241">
        <v>293.54000000000002</v>
      </c>
      <c r="F1241">
        <v>6129.25</v>
      </c>
    </row>
    <row r="1242" spans="1:6" x14ac:dyDescent="0.25">
      <c r="A1242" s="23">
        <v>38260</v>
      </c>
      <c r="B1242">
        <v>4644.2700000000004</v>
      </c>
      <c r="C1242">
        <v>139.76</v>
      </c>
      <c r="D1242">
        <v>121.9204</v>
      </c>
      <c r="E1242">
        <v>292.33</v>
      </c>
      <c r="F1242">
        <v>6167.3</v>
      </c>
    </row>
    <row r="1243" spans="1:6" x14ac:dyDescent="0.25">
      <c r="A1243" s="23">
        <v>38261</v>
      </c>
      <c r="B1243">
        <v>4735.0600000000004</v>
      </c>
      <c r="C1243">
        <v>139.16</v>
      </c>
      <c r="D1243">
        <v>121.95359999999999</v>
      </c>
      <c r="E1243">
        <v>290.10000000000002</v>
      </c>
      <c r="F1243">
        <v>6272.47</v>
      </c>
    </row>
    <row r="1244" spans="1:6" x14ac:dyDescent="0.25">
      <c r="A1244" s="23">
        <v>38264</v>
      </c>
      <c r="B1244">
        <v>4850.84</v>
      </c>
      <c r="C1244">
        <v>139.35</v>
      </c>
      <c r="D1244">
        <v>122.179</v>
      </c>
      <c r="E1244">
        <v>290.83999999999997</v>
      </c>
      <c r="F1244">
        <v>6412.42</v>
      </c>
    </row>
    <row r="1245" spans="1:6" x14ac:dyDescent="0.25">
      <c r="A1245" s="23">
        <v>38265</v>
      </c>
      <c r="B1245">
        <v>4844.67</v>
      </c>
      <c r="C1245">
        <v>139.4</v>
      </c>
      <c r="D1245">
        <v>122.2366</v>
      </c>
      <c r="E1245">
        <v>290.95</v>
      </c>
      <c r="F1245">
        <v>6415.65</v>
      </c>
    </row>
    <row r="1246" spans="1:6" x14ac:dyDescent="0.25">
      <c r="A1246" s="23">
        <v>38266</v>
      </c>
      <c r="B1246">
        <v>4832.62</v>
      </c>
      <c r="C1246">
        <v>139.01</v>
      </c>
      <c r="D1246">
        <v>122.41240000000001</v>
      </c>
      <c r="E1246">
        <v>289.43</v>
      </c>
      <c r="F1246">
        <v>6394.27</v>
      </c>
    </row>
    <row r="1247" spans="1:6" x14ac:dyDescent="0.25">
      <c r="A1247" s="23">
        <v>38267</v>
      </c>
      <c r="B1247">
        <v>4868.87</v>
      </c>
      <c r="C1247">
        <v>138.84</v>
      </c>
      <c r="D1247">
        <v>122.4696</v>
      </c>
      <c r="E1247">
        <v>288.49</v>
      </c>
      <c r="F1247">
        <v>6438.99</v>
      </c>
    </row>
    <row r="1248" spans="1:6" x14ac:dyDescent="0.25">
      <c r="A1248" s="23">
        <v>38268</v>
      </c>
      <c r="B1248">
        <v>4853.24</v>
      </c>
      <c r="C1248">
        <v>139.88</v>
      </c>
      <c r="D1248">
        <v>122.5748</v>
      </c>
      <c r="E1248">
        <v>292.12</v>
      </c>
      <c r="F1248">
        <v>6438.1</v>
      </c>
    </row>
    <row r="1249" spans="1:6" x14ac:dyDescent="0.25">
      <c r="A1249" s="23">
        <v>38271</v>
      </c>
      <c r="B1249">
        <v>4821.84</v>
      </c>
      <c r="C1249">
        <v>139.88</v>
      </c>
      <c r="D1249">
        <v>122.5748</v>
      </c>
      <c r="E1249">
        <v>292.12</v>
      </c>
      <c r="F1249">
        <v>6424.51</v>
      </c>
    </row>
    <row r="1250" spans="1:6" x14ac:dyDescent="0.25">
      <c r="A1250" s="23">
        <v>38272</v>
      </c>
      <c r="B1250">
        <v>4728.7299999999996</v>
      </c>
      <c r="C1250">
        <v>140.19</v>
      </c>
      <c r="D1250">
        <v>122.7195</v>
      </c>
      <c r="E1250">
        <v>293.02999999999997</v>
      </c>
      <c r="F1250">
        <v>6308.75</v>
      </c>
    </row>
    <row r="1251" spans="1:6" x14ac:dyDescent="0.25">
      <c r="A1251" s="23">
        <v>38273</v>
      </c>
      <c r="B1251">
        <v>4714.28</v>
      </c>
      <c r="C1251">
        <v>140.46</v>
      </c>
      <c r="D1251">
        <v>122.9327</v>
      </c>
      <c r="E1251">
        <v>293.58999999999997</v>
      </c>
      <c r="F1251">
        <v>6291.36</v>
      </c>
    </row>
    <row r="1252" spans="1:6" x14ac:dyDescent="0.25">
      <c r="A1252" s="23">
        <v>38274</v>
      </c>
      <c r="B1252">
        <v>4621.45</v>
      </c>
      <c r="C1252">
        <v>141.05000000000001</v>
      </c>
      <c r="D1252">
        <v>123.08620000000001</v>
      </c>
      <c r="E1252">
        <v>295.5</v>
      </c>
      <c r="F1252">
        <v>6152.17</v>
      </c>
    </row>
    <row r="1253" spans="1:6" x14ac:dyDescent="0.25">
      <c r="A1253" s="23">
        <v>38275</v>
      </c>
      <c r="B1253">
        <v>4615.9799999999996</v>
      </c>
      <c r="C1253">
        <v>140.68</v>
      </c>
      <c r="D1253">
        <v>123.0591</v>
      </c>
      <c r="E1253">
        <v>294.42</v>
      </c>
      <c r="F1253">
        <v>6141.36</v>
      </c>
    </row>
    <row r="1254" spans="1:6" x14ac:dyDescent="0.25">
      <c r="A1254" s="23">
        <v>38278</v>
      </c>
      <c r="B1254">
        <v>4582.63</v>
      </c>
      <c r="C1254">
        <v>140.75</v>
      </c>
      <c r="D1254">
        <v>122.9726</v>
      </c>
      <c r="E1254">
        <v>294.82</v>
      </c>
      <c r="F1254">
        <v>6089.97</v>
      </c>
    </row>
    <row r="1255" spans="1:6" x14ac:dyDescent="0.25">
      <c r="A1255" s="23">
        <v>38279</v>
      </c>
      <c r="B1255">
        <v>4623.17</v>
      </c>
      <c r="C1255">
        <v>140.86000000000001</v>
      </c>
      <c r="D1255">
        <v>122.88120000000001</v>
      </c>
      <c r="E1255">
        <v>295.61</v>
      </c>
      <c r="F1255">
        <v>6127.61</v>
      </c>
    </row>
    <row r="1256" spans="1:6" x14ac:dyDescent="0.25">
      <c r="A1256" s="23">
        <v>38280</v>
      </c>
      <c r="B1256">
        <v>4598.8999999999996</v>
      </c>
      <c r="C1256">
        <v>141.24</v>
      </c>
      <c r="D1256">
        <v>122.9456</v>
      </c>
      <c r="E1256">
        <v>297.36</v>
      </c>
      <c r="F1256">
        <v>6107.09</v>
      </c>
    </row>
    <row r="1257" spans="1:6" x14ac:dyDescent="0.25">
      <c r="A1257" s="23">
        <v>38281</v>
      </c>
      <c r="B1257">
        <v>4602.5</v>
      </c>
      <c r="C1257">
        <v>141.25</v>
      </c>
      <c r="D1257">
        <v>123.00709999999999</v>
      </c>
      <c r="E1257">
        <v>297.79000000000002</v>
      </c>
      <c r="F1257">
        <v>6116.68</v>
      </c>
    </row>
    <row r="1258" spans="1:6" x14ac:dyDescent="0.25">
      <c r="A1258" s="23">
        <v>38282</v>
      </c>
      <c r="B1258">
        <v>4596.3</v>
      </c>
      <c r="C1258">
        <v>141.41</v>
      </c>
      <c r="D1258">
        <v>123.0621</v>
      </c>
      <c r="E1258">
        <v>298.17</v>
      </c>
      <c r="F1258">
        <v>6092.86</v>
      </c>
    </row>
    <row r="1259" spans="1:6" x14ac:dyDescent="0.25">
      <c r="A1259" s="23">
        <v>38285</v>
      </c>
      <c r="B1259">
        <v>4596.3</v>
      </c>
      <c r="C1259">
        <v>141.69999999999999</v>
      </c>
      <c r="D1259">
        <v>123.2222</v>
      </c>
      <c r="E1259">
        <v>298.66000000000003</v>
      </c>
      <c r="F1259">
        <v>6092.86</v>
      </c>
    </row>
    <row r="1260" spans="1:6" x14ac:dyDescent="0.25">
      <c r="A1260" s="23">
        <v>38286</v>
      </c>
      <c r="B1260">
        <v>4497.8599999999997</v>
      </c>
      <c r="C1260">
        <v>141.44999999999999</v>
      </c>
      <c r="D1260">
        <v>123.438</v>
      </c>
      <c r="E1260">
        <v>298.26</v>
      </c>
      <c r="F1260">
        <v>5974.92</v>
      </c>
    </row>
    <row r="1261" spans="1:6" x14ac:dyDescent="0.25">
      <c r="A1261" s="23">
        <v>38287</v>
      </c>
      <c r="B1261">
        <v>4488.93</v>
      </c>
      <c r="C1261">
        <v>140.68</v>
      </c>
      <c r="D1261">
        <v>123.74469999999999</v>
      </c>
      <c r="E1261">
        <v>295.08999999999997</v>
      </c>
      <c r="F1261">
        <v>5962.35</v>
      </c>
    </row>
    <row r="1262" spans="1:6" x14ac:dyDescent="0.25">
      <c r="A1262" s="23">
        <v>38288</v>
      </c>
      <c r="B1262">
        <v>4527.29</v>
      </c>
      <c r="C1262">
        <v>140.9</v>
      </c>
      <c r="D1262">
        <v>123.8729</v>
      </c>
      <c r="E1262">
        <v>295.25</v>
      </c>
      <c r="F1262">
        <v>6009.4</v>
      </c>
    </row>
    <row r="1263" spans="1:6" x14ac:dyDescent="0.25">
      <c r="A1263" s="23">
        <v>38289</v>
      </c>
      <c r="B1263">
        <v>4570.26</v>
      </c>
      <c r="C1263">
        <v>141.35</v>
      </c>
      <c r="D1263">
        <v>124.428</v>
      </c>
      <c r="E1263">
        <v>297.29000000000002</v>
      </c>
      <c r="F1263">
        <v>6020.34</v>
      </c>
    </row>
    <row r="1264" spans="1:6" x14ac:dyDescent="0.25">
      <c r="A1264" s="23">
        <v>38292</v>
      </c>
      <c r="B1264">
        <v>4529.42</v>
      </c>
      <c r="C1264">
        <v>140.91</v>
      </c>
      <c r="D1264">
        <v>124.42570000000001</v>
      </c>
      <c r="E1264">
        <v>295.17</v>
      </c>
      <c r="F1264">
        <v>5967.84</v>
      </c>
    </row>
    <row r="1265" spans="1:6" x14ac:dyDescent="0.25">
      <c r="A1265" s="23">
        <v>38293</v>
      </c>
      <c r="B1265">
        <v>4625.25</v>
      </c>
      <c r="C1265">
        <v>141</v>
      </c>
      <c r="D1265">
        <v>124.7496</v>
      </c>
      <c r="E1265">
        <v>295.45999999999998</v>
      </c>
      <c r="F1265">
        <v>6076.98</v>
      </c>
    </row>
    <row r="1266" spans="1:6" x14ac:dyDescent="0.25">
      <c r="A1266" s="23">
        <v>38294</v>
      </c>
      <c r="B1266">
        <v>4718.28</v>
      </c>
      <c r="C1266">
        <v>141.16999999999999</v>
      </c>
      <c r="D1266">
        <v>125.1378</v>
      </c>
      <c r="E1266">
        <v>296</v>
      </c>
      <c r="F1266">
        <v>6185.91</v>
      </c>
    </row>
    <row r="1267" spans="1:6" x14ac:dyDescent="0.25">
      <c r="A1267" s="23">
        <v>38295</v>
      </c>
      <c r="B1267">
        <v>4720.1899999999996</v>
      </c>
      <c r="C1267">
        <v>141.32</v>
      </c>
      <c r="D1267">
        <v>125.4243</v>
      </c>
      <c r="E1267">
        <v>296.52999999999997</v>
      </c>
      <c r="F1267">
        <v>6183.67</v>
      </c>
    </row>
    <row r="1268" spans="1:6" x14ac:dyDescent="0.25">
      <c r="A1268" s="23">
        <v>38296</v>
      </c>
      <c r="B1268">
        <v>4782.53</v>
      </c>
      <c r="C1268">
        <v>140.24</v>
      </c>
      <c r="D1268">
        <v>125.4513</v>
      </c>
      <c r="E1268">
        <v>292.70999999999998</v>
      </c>
      <c r="F1268">
        <v>6258.13</v>
      </c>
    </row>
    <row r="1269" spans="1:6" x14ac:dyDescent="0.25">
      <c r="A1269" s="23">
        <v>38299</v>
      </c>
      <c r="B1269">
        <v>4786.76</v>
      </c>
      <c r="C1269">
        <v>140.15</v>
      </c>
      <c r="D1269">
        <v>125.50490000000001</v>
      </c>
      <c r="E1269">
        <v>291.92</v>
      </c>
      <c r="F1269">
        <v>6264.72</v>
      </c>
    </row>
    <row r="1270" spans="1:6" x14ac:dyDescent="0.25">
      <c r="A1270" s="23">
        <v>38300</v>
      </c>
      <c r="B1270">
        <v>4790.8100000000004</v>
      </c>
      <c r="C1270">
        <v>140.30000000000001</v>
      </c>
      <c r="D1270">
        <v>125.5162</v>
      </c>
      <c r="E1270">
        <v>291.74</v>
      </c>
      <c r="F1270">
        <v>6272.89</v>
      </c>
    </row>
    <row r="1271" spans="1:6" x14ac:dyDescent="0.25">
      <c r="A1271" s="23">
        <v>38301</v>
      </c>
      <c r="B1271">
        <v>4782.9399999999996</v>
      </c>
      <c r="C1271">
        <v>139.97999999999999</v>
      </c>
      <c r="D1271">
        <v>125.3961</v>
      </c>
      <c r="E1271">
        <v>290.38</v>
      </c>
      <c r="F1271">
        <v>6276.36</v>
      </c>
    </row>
    <row r="1272" spans="1:6" x14ac:dyDescent="0.25">
      <c r="A1272" s="23">
        <v>38302</v>
      </c>
      <c r="B1272">
        <v>4714.22</v>
      </c>
      <c r="C1272">
        <v>139.97999999999999</v>
      </c>
      <c r="D1272">
        <v>125.3961</v>
      </c>
      <c r="E1272">
        <v>290.38</v>
      </c>
      <c r="F1272">
        <v>6198.31</v>
      </c>
    </row>
    <row r="1273" spans="1:6" x14ac:dyDescent="0.25">
      <c r="A1273" s="23">
        <v>38303</v>
      </c>
      <c r="B1273">
        <v>4760.13</v>
      </c>
      <c r="C1273">
        <v>140.54</v>
      </c>
      <c r="D1273">
        <v>125.36499999999999</v>
      </c>
      <c r="E1273">
        <v>292.95</v>
      </c>
      <c r="F1273">
        <v>6243.31</v>
      </c>
    </row>
    <row r="1274" spans="1:6" x14ac:dyDescent="0.25">
      <c r="A1274" s="23">
        <v>38306</v>
      </c>
      <c r="B1274">
        <v>4761.1099999999997</v>
      </c>
      <c r="C1274">
        <v>140.66999999999999</v>
      </c>
      <c r="D1274">
        <v>125.35899999999999</v>
      </c>
      <c r="E1274">
        <v>293.58999999999997</v>
      </c>
      <c r="F1274">
        <v>6232.26</v>
      </c>
    </row>
    <row r="1275" spans="1:6" x14ac:dyDescent="0.25">
      <c r="A1275" s="23">
        <v>38307</v>
      </c>
      <c r="B1275">
        <v>4774.5</v>
      </c>
      <c r="C1275">
        <v>140.54</v>
      </c>
      <c r="D1275">
        <v>125.3835</v>
      </c>
      <c r="E1275">
        <v>293.45</v>
      </c>
      <c r="F1275">
        <v>6236.64</v>
      </c>
    </row>
    <row r="1276" spans="1:6" x14ac:dyDescent="0.25">
      <c r="A1276" s="23">
        <v>38308</v>
      </c>
      <c r="B1276">
        <v>4873.2299999999996</v>
      </c>
      <c r="C1276">
        <v>141.19</v>
      </c>
      <c r="D1276">
        <v>125.5955</v>
      </c>
      <c r="E1276">
        <v>295.77</v>
      </c>
      <c r="F1276">
        <v>6360.97</v>
      </c>
    </row>
    <row r="1277" spans="1:6" x14ac:dyDescent="0.25">
      <c r="A1277" s="23">
        <v>38309</v>
      </c>
      <c r="B1277">
        <v>4891.1400000000003</v>
      </c>
      <c r="C1277">
        <v>141.36000000000001</v>
      </c>
      <c r="D1277">
        <v>125.6636</v>
      </c>
      <c r="E1277">
        <v>297.06</v>
      </c>
      <c r="F1277">
        <v>6382.93</v>
      </c>
    </row>
    <row r="1278" spans="1:6" x14ac:dyDescent="0.25">
      <c r="A1278" s="23">
        <v>38310</v>
      </c>
      <c r="B1278">
        <v>4865.51</v>
      </c>
      <c r="C1278">
        <v>140.71</v>
      </c>
      <c r="D1278">
        <v>125.6365</v>
      </c>
      <c r="E1278">
        <v>294.54000000000002</v>
      </c>
      <c r="F1278">
        <v>6358.72</v>
      </c>
    </row>
    <row r="1279" spans="1:6" x14ac:dyDescent="0.25">
      <c r="A1279" s="23">
        <v>38313</v>
      </c>
      <c r="B1279">
        <v>4674.88</v>
      </c>
      <c r="C1279">
        <v>141.07</v>
      </c>
      <c r="D1279">
        <v>125.6987</v>
      </c>
      <c r="E1279">
        <v>296.52999999999997</v>
      </c>
      <c r="F1279">
        <v>6160.22</v>
      </c>
    </row>
    <row r="1280" spans="1:6" x14ac:dyDescent="0.25">
      <c r="A1280" s="23">
        <v>38314</v>
      </c>
      <c r="B1280">
        <v>4684.3900000000003</v>
      </c>
      <c r="C1280">
        <v>140.99</v>
      </c>
      <c r="D1280">
        <v>125.7834</v>
      </c>
      <c r="E1280">
        <v>296.35000000000002</v>
      </c>
      <c r="F1280">
        <v>6173.6</v>
      </c>
    </row>
    <row r="1281" spans="1:6" x14ac:dyDescent="0.25">
      <c r="A1281" s="23">
        <v>38315</v>
      </c>
      <c r="B1281">
        <v>4735.45</v>
      </c>
      <c r="C1281">
        <v>140.9</v>
      </c>
      <c r="D1281">
        <v>125.8022</v>
      </c>
      <c r="E1281">
        <v>296.17</v>
      </c>
      <c r="F1281">
        <v>6237.13</v>
      </c>
    </row>
    <row r="1282" spans="1:6" x14ac:dyDescent="0.25">
      <c r="A1282" s="23">
        <v>38316</v>
      </c>
      <c r="B1282">
        <v>4694.1000000000004</v>
      </c>
      <c r="C1282">
        <v>140.9</v>
      </c>
      <c r="D1282">
        <v>125.8022</v>
      </c>
      <c r="E1282">
        <v>296.17</v>
      </c>
      <c r="F1282">
        <v>6177.97</v>
      </c>
    </row>
    <row r="1283" spans="1:6" x14ac:dyDescent="0.25">
      <c r="A1283" s="23">
        <v>38317</v>
      </c>
      <c r="B1283">
        <v>4626.6400000000003</v>
      </c>
      <c r="C1283">
        <v>140.51</v>
      </c>
      <c r="D1283">
        <v>125.81319999999999</v>
      </c>
      <c r="E1283">
        <v>294.57</v>
      </c>
      <c r="F1283">
        <v>6097.16</v>
      </c>
    </row>
    <row r="1284" spans="1:6" x14ac:dyDescent="0.25">
      <c r="A1284" s="23">
        <v>38320</v>
      </c>
      <c r="B1284">
        <v>4635.3599999999997</v>
      </c>
      <c r="C1284">
        <v>139.75</v>
      </c>
      <c r="D1284">
        <v>125.7167</v>
      </c>
      <c r="E1284">
        <v>291.19</v>
      </c>
      <c r="F1284">
        <v>6104.13</v>
      </c>
    </row>
    <row r="1285" spans="1:6" x14ac:dyDescent="0.25">
      <c r="A1285" s="23">
        <v>38321</v>
      </c>
      <c r="B1285">
        <v>4702.76</v>
      </c>
      <c r="C1285">
        <v>139.75</v>
      </c>
      <c r="D1285">
        <v>125.2745</v>
      </c>
      <c r="E1285">
        <v>289.92</v>
      </c>
      <c r="F1285">
        <v>6166.92</v>
      </c>
    </row>
    <row r="1286" spans="1:6" x14ac:dyDescent="0.25">
      <c r="A1286" s="23">
        <v>38322</v>
      </c>
      <c r="B1286">
        <v>4650.2</v>
      </c>
      <c r="C1286">
        <v>139.54</v>
      </c>
      <c r="D1286">
        <v>125.2671</v>
      </c>
      <c r="E1286">
        <v>289.25</v>
      </c>
      <c r="F1286">
        <v>6118.23</v>
      </c>
    </row>
    <row r="1287" spans="1:6" x14ac:dyDescent="0.25">
      <c r="A1287" s="23">
        <v>38323</v>
      </c>
      <c r="B1287">
        <v>4720.01</v>
      </c>
      <c r="C1287">
        <v>139.41</v>
      </c>
      <c r="D1287">
        <v>125.1794</v>
      </c>
      <c r="E1287">
        <v>288.39</v>
      </c>
      <c r="F1287">
        <v>6191.38</v>
      </c>
    </row>
    <row r="1288" spans="1:6" x14ac:dyDescent="0.25">
      <c r="A1288" s="23">
        <v>38324</v>
      </c>
      <c r="B1288">
        <v>4751.2700000000004</v>
      </c>
      <c r="C1288">
        <v>140.88999999999999</v>
      </c>
      <c r="D1288">
        <v>125.4863</v>
      </c>
      <c r="E1288">
        <v>292.57</v>
      </c>
      <c r="F1288">
        <v>6218.1</v>
      </c>
    </row>
    <row r="1289" spans="1:6" x14ac:dyDescent="0.25">
      <c r="A1289" s="23">
        <v>38327</v>
      </c>
      <c r="B1289">
        <v>4769.83</v>
      </c>
      <c r="C1289">
        <v>140.97999999999999</v>
      </c>
      <c r="D1289">
        <v>125.7422</v>
      </c>
      <c r="E1289">
        <v>293.89</v>
      </c>
      <c r="F1289">
        <v>6245.43</v>
      </c>
    </row>
    <row r="1290" spans="1:6" x14ac:dyDescent="0.25">
      <c r="A1290" s="23">
        <v>38328</v>
      </c>
      <c r="B1290">
        <v>4777.21</v>
      </c>
      <c r="C1290">
        <v>141.03</v>
      </c>
      <c r="D1290">
        <v>125.81359999999999</v>
      </c>
      <c r="E1290">
        <v>294.52</v>
      </c>
      <c r="F1290">
        <v>6251.87</v>
      </c>
    </row>
    <row r="1291" spans="1:6" x14ac:dyDescent="0.25">
      <c r="A1291" s="23">
        <v>38329</v>
      </c>
      <c r="B1291">
        <v>4752.7</v>
      </c>
      <c r="C1291">
        <v>141.59</v>
      </c>
      <c r="D1291">
        <v>126.0038</v>
      </c>
      <c r="E1291">
        <v>298.86</v>
      </c>
      <c r="F1291">
        <v>6217.3</v>
      </c>
    </row>
    <row r="1292" spans="1:6" x14ac:dyDescent="0.25">
      <c r="A1292" s="23">
        <v>38330</v>
      </c>
      <c r="B1292">
        <v>4767.26</v>
      </c>
      <c r="C1292">
        <v>142</v>
      </c>
      <c r="D1292">
        <v>126.08369999999999</v>
      </c>
      <c r="E1292">
        <v>297.29000000000002</v>
      </c>
      <c r="F1292">
        <v>6239.94</v>
      </c>
    </row>
    <row r="1293" spans="1:6" x14ac:dyDescent="0.25">
      <c r="A1293" s="23">
        <v>38331</v>
      </c>
      <c r="B1293">
        <v>4763.5200000000004</v>
      </c>
      <c r="C1293">
        <v>141.77000000000001</v>
      </c>
      <c r="D1293">
        <v>126.07</v>
      </c>
      <c r="E1293">
        <v>297.60000000000002</v>
      </c>
      <c r="F1293">
        <v>6237.47</v>
      </c>
    </row>
    <row r="1294" spans="1:6" x14ac:dyDescent="0.25">
      <c r="A1294" s="23">
        <v>38334</v>
      </c>
      <c r="B1294">
        <v>4723.76</v>
      </c>
      <c r="C1294">
        <v>141.81</v>
      </c>
      <c r="D1294">
        <v>126.1527</v>
      </c>
      <c r="E1294">
        <v>298.27</v>
      </c>
      <c r="F1294">
        <v>6202.92</v>
      </c>
    </row>
    <row r="1295" spans="1:6" x14ac:dyDescent="0.25">
      <c r="A1295" s="23">
        <v>38335</v>
      </c>
      <c r="B1295">
        <v>4743.28</v>
      </c>
      <c r="C1295">
        <v>141.97</v>
      </c>
      <c r="D1295">
        <v>126.21720000000001</v>
      </c>
      <c r="E1295">
        <v>299.48</v>
      </c>
      <c r="F1295">
        <v>6235.38</v>
      </c>
    </row>
    <row r="1296" spans="1:6" x14ac:dyDescent="0.25">
      <c r="A1296" s="23">
        <v>38336</v>
      </c>
      <c r="B1296">
        <v>4826.2700000000004</v>
      </c>
      <c r="C1296">
        <v>142.53</v>
      </c>
      <c r="D1296">
        <v>126.4468</v>
      </c>
      <c r="E1296">
        <v>302.20999999999998</v>
      </c>
      <c r="F1296">
        <v>6333.44</v>
      </c>
    </row>
    <row r="1297" spans="1:6" x14ac:dyDescent="0.25">
      <c r="A1297" s="23">
        <v>38337</v>
      </c>
      <c r="B1297">
        <v>4837</v>
      </c>
      <c r="C1297">
        <v>141.59</v>
      </c>
      <c r="D1297">
        <v>126.3219</v>
      </c>
      <c r="E1297">
        <v>297.77</v>
      </c>
      <c r="F1297">
        <v>6351</v>
      </c>
    </row>
    <row r="1298" spans="1:6" x14ac:dyDescent="0.25">
      <c r="A1298" s="23">
        <v>38338</v>
      </c>
      <c r="B1298">
        <v>4822.03</v>
      </c>
      <c r="C1298">
        <v>141.46</v>
      </c>
      <c r="D1298">
        <v>126.34350000000001</v>
      </c>
      <c r="E1298">
        <v>297.08999999999997</v>
      </c>
      <c r="F1298">
        <v>6340.54</v>
      </c>
    </row>
    <row r="1299" spans="1:6" x14ac:dyDescent="0.25">
      <c r="A1299" s="23">
        <v>38341</v>
      </c>
      <c r="B1299">
        <v>4813.53</v>
      </c>
      <c r="C1299">
        <v>141.55000000000001</v>
      </c>
      <c r="D1299">
        <v>126.4083</v>
      </c>
      <c r="E1299">
        <v>297.61</v>
      </c>
      <c r="F1299">
        <v>6315.87</v>
      </c>
    </row>
    <row r="1300" spans="1:6" x14ac:dyDescent="0.25">
      <c r="A1300" s="23">
        <v>38342</v>
      </c>
      <c r="B1300">
        <v>4801.09</v>
      </c>
      <c r="C1300">
        <v>141.94</v>
      </c>
      <c r="D1300">
        <v>126.55249999999999</v>
      </c>
      <c r="E1300">
        <v>298.8</v>
      </c>
      <c r="F1300">
        <v>6317.89</v>
      </c>
    </row>
    <row r="1301" spans="1:6" x14ac:dyDescent="0.25">
      <c r="A1301" s="23">
        <v>38343</v>
      </c>
      <c r="B1301">
        <v>4808.05</v>
      </c>
      <c r="C1301">
        <v>141.74</v>
      </c>
      <c r="D1301">
        <v>126.5624</v>
      </c>
      <c r="E1301">
        <v>297.56</v>
      </c>
      <c r="F1301">
        <v>6332.32</v>
      </c>
    </row>
    <row r="1302" spans="1:6" x14ac:dyDescent="0.25">
      <c r="A1302" s="23">
        <v>38344</v>
      </c>
      <c r="B1302">
        <v>4818.04</v>
      </c>
      <c r="C1302">
        <v>141.62</v>
      </c>
      <c r="D1302">
        <v>126.56359999999999</v>
      </c>
      <c r="E1302">
        <v>296.97000000000003</v>
      </c>
      <c r="F1302">
        <v>6328.94</v>
      </c>
    </row>
    <row r="1303" spans="1:6" x14ac:dyDescent="0.25">
      <c r="A1303" s="23">
        <v>38345</v>
      </c>
      <c r="B1303">
        <v>4828.25</v>
      </c>
      <c r="C1303">
        <v>141.62</v>
      </c>
      <c r="D1303">
        <v>126.56359999999999</v>
      </c>
      <c r="E1303">
        <v>296.97000000000003</v>
      </c>
      <c r="F1303">
        <v>6351.89</v>
      </c>
    </row>
    <row r="1304" spans="1:6" x14ac:dyDescent="0.25">
      <c r="A1304" s="23">
        <v>38348</v>
      </c>
      <c r="B1304">
        <v>4799.62</v>
      </c>
      <c r="C1304">
        <v>140.97999999999999</v>
      </c>
      <c r="D1304">
        <v>126.61620000000001</v>
      </c>
      <c r="E1304">
        <v>294.22000000000003</v>
      </c>
      <c r="F1304">
        <v>6316.56</v>
      </c>
    </row>
    <row r="1305" spans="1:6" x14ac:dyDescent="0.25">
      <c r="A1305" s="23">
        <v>38349</v>
      </c>
      <c r="B1305">
        <v>4813.38</v>
      </c>
      <c r="C1305">
        <v>141</v>
      </c>
      <c r="D1305">
        <v>126.49939999999999</v>
      </c>
      <c r="E1305">
        <v>294.44</v>
      </c>
      <c r="F1305">
        <v>6331.99</v>
      </c>
    </row>
    <row r="1306" spans="1:6" x14ac:dyDescent="0.25">
      <c r="A1306" s="23">
        <v>38350</v>
      </c>
      <c r="B1306">
        <v>4886.03</v>
      </c>
      <c r="C1306">
        <v>140.79</v>
      </c>
      <c r="D1306">
        <v>126.55329999999999</v>
      </c>
      <c r="E1306">
        <v>293.54000000000002</v>
      </c>
      <c r="F1306">
        <v>6424.77</v>
      </c>
    </row>
    <row r="1307" spans="1:6" x14ac:dyDescent="0.25">
      <c r="A1307" s="23">
        <v>38351</v>
      </c>
      <c r="B1307">
        <v>4895.32</v>
      </c>
      <c r="C1307">
        <v>141.37</v>
      </c>
      <c r="D1307">
        <v>126.5637</v>
      </c>
      <c r="E1307">
        <v>295.68</v>
      </c>
      <c r="F1307">
        <v>6437.82</v>
      </c>
    </row>
    <row r="1308" spans="1:6" x14ac:dyDescent="0.25">
      <c r="A1308" s="23">
        <v>38352</v>
      </c>
      <c r="B1308">
        <v>4928.25</v>
      </c>
      <c r="C1308">
        <v>141.80000000000001</v>
      </c>
      <c r="D1308">
        <v>126.6174</v>
      </c>
      <c r="E1308">
        <v>297.92</v>
      </c>
      <c r="F1308">
        <v>6478.8</v>
      </c>
    </row>
    <row r="1309" spans="1:6" x14ac:dyDescent="0.25">
      <c r="A1309" s="23">
        <v>38355</v>
      </c>
      <c r="B1309">
        <v>4920.74</v>
      </c>
      <c r="C1309">
        <v>141.9006</v>
      </c>
      <c r="D1309">
        <v>126.69240000000001</v>
      </c>
      <c r="E1309">
        <v>298.31</v>
      </c>
      <c r="F1309">
        <v>6482.42</v>
      </c>
    </row>
    <row r="1310" spans="1:6" x14ac:dyDescent="0.25">
      <c r="A1310" s="23">
        <v>38356</v>
      </c>
      <c r="B1310">
        <v>4840.8500000000004</v>
      </c>
      <c r="C1310">
        <v>141.2961</v>
      </c>
      <c r="D1310">
        <v>126.6902</v>
      </c>
      <c r="E1310">
        <v>296.06</v>
      </c>
      <c r="F1310">
        <v>6395.19</v>
      </c>
    </row>
    <row r="1311" spans="1:6" x14ac:dyDescent="0.25">
      <c r="A1311" s="23">
        <v>38357</v>
      </c>
      <c r="B1311">
        <v>4772.1899999999996</v>
      </c>
      <c r="C1311">
        <v>141.45060000000001</v>
      </c>
      <c r="D1311">
        <v>126.52249999999999</v>
      </c>
      <c r="E1311">
        <v>297.14</v>
      </c>
      <c r="F1311">
        <v>6319.12</v>
      </c>
    </row>
    <row r="1312" spans="1:6" x14ac:dyDescent="0.25">
      <c r="A1312" s="23">
        <v>38358</v>
      </c>
      <c r="B1312">
        <v>4767.67</v>
      </c>
      <c r="C1312">
        <v>141.36670000000001</v>
      </c>
      <c r="D1312">
        <v>126.42019999999999</v>
      </c>
      <c r="E1312">
        <v>297.08999999999997</v>
      </c>
      <c r="F1312">
        <v>6312.52</v>
      </c>
    </row>
    <row r="1313" spans="1:6" x14ac:dyDescent="0.25">
      <c r="A1313" s="23">
        <v>38359</v>
      </c>
      <c r="B1313">
        <v>4731.82</v>
      </c>
      <c r="C1313">
        <v>141.21799999999999</v>
      </c>
      <c r="D1313">
        <v>126.3947</v>
      </c>
      <c r="E1313">
        <v>297.26</v>
      </c>
      <c r="F1313">
        <v>6263.85</v>
      </c>
    </row>
    <row r="1314" spans="1:6" x14ac:dyDescent="0.25">
      <c r="A1314" s="23">
        <v>38362</v>
      </c>
      <c r="B1314">
        <v>4750.47</v>
      </c>
      <c r="C1314">
        <v>141.27250000000001</v>
      </c>
      <c r="D1314">
        <v>126.23099999999999</v>
      </c>
      <c r="E1314">
        <v>298.29000000000002</v>
      </c>
      <c r="F1314">
        <v>6271.09</v>
      </c>
    </row>
    <row r="1315" spans="1:6" x14ac:dyDescent="0.25">
      <c r="A1315" s="23">
        <v>38363</v>
      </c>
      <c r="B1315">
        <v>4774.71</v>
      </c>
      <c r="C1315">
        <v>141.55369999999999</v>
      </c>
      <c r="D1315">
        <v>125.836</v>
      </c>
      <c r="E1315">
        <v>300.14</v>
      </c>
      <c r="F1315">
        <v>6305.71</v>
      </c>
    </row>
    <row r="1316" spans="1:6" x14ac:dyDescent="0.25">
      <c r="A1316" s="23">
        <v>38364</v>
      </c>
      <c r="B1316">
        <v>4695.54</v>
      </c>
      <c r="C1316">
        <v>141.6943</v>
      </c>
      <c r="D1316">
        <v>125.92010000000001</v>
      </c>
      <c r="E1316">
        <v>300.58999999999997</v>
      </c>
      <c r="F1316">
        <v>6203.8</v>
      </c>
    </row>
    <row r="1317" spans="1:6" x14ac:dyDescent="0.25">
      <c r="A1317" s="23">
        <v>38365</v>
      </c>
      <c r="B1317">
        <v>4671.29</v>
      </c>
      <c r="C1317">
        <v>142.15799999999999</v>
      </c>
      <c r="D1317">
        <v>125.9374</v>
      </c>
      <c r="E1317">
        <v>302.85000000000002</v>
      </c>
      <c r="F1317">
        <v>6177.27</v>
      </c>
    </row>
    <row r="1318" spans="1:6" x14ac:dyDescent="0.25">
      <c r="A1318" s="23">
        <v>38366</v>
      </c>
      <c r="B1318">
        <v>4698.0600000000004</v>
      </c>
      <c r="C1318">
        <v>141.81809999999999</v>
      </c>
      <c r="D1318">
        <v>125.2704</v>
      </c>
      <c r="E1318">
        <v>302.31</v>
      </c>
      <c r="F1318">
        <v>6214.81</v>
      </c>
    </row>
    <row r="1319" spans="1:6" x14ac:dyDescent="0.25">
      <c r="A1319" s="23">
        <v>38369</v>
      </c>
      <c r="B1319">
        <v>4760.2700000000004</v>
      </c>
      <c r="C1319">
        <v>141.81809999999999</v>
      </c>
      <c r="D1319">
        <v>125.2704</v>
      </c>
      <c r="E1319">
        <v>302.31</v>
      </c>
      <c r="F1319">
        <v>6273.64</v>
      </c>
    </row>
    <row r="1320" spans="1:6" x14ac:dyDescent="0.25">
      <c r="A1320" s="23">
        <v>38370</v>
      </c>
      <c r="B1320">
        <v>4748.38</v>
      </c>
      <c r="C1320">
        <v>142.054</v>
      </c>
      <c r="D1320">
        <v>125.2971</v>
      </c>
      <c r="E1320">
        <v>304.08999999999997</v>
      </c>
      <c r="F1320">
        <v>6261.3</v>
      </c>
    </row>
    <row r="1321" spans="1:6" x14ac:dyDescent="0.25">
      <c r="A1321" s="23">
        <v>38371</v>
      </c>
      <c r="B1321">
        <v>4711.97</v>
      </c>
      <c r="C1321">
        <v>142.2064</v>
      </c>
      <c r="D1321">
        <v>125.37730000000001</v>
      </c>
      <c r="E1321">
        <v>304.77</v>
      </c>
      <c r="F1321">
        <v>6220.97</v>
      </c>
    </row>
    <row r="1322" spans="1:6" x14ac:dyDescent="0.25">
      <c r="A1322" s="23">
        <v>38372</v>
      </c>
      <c r="B1322">
        <v>4706.6400000000003</v>
      </c>
      <c r="C1322">
        <v>142.3767</v>
      </c>
      <c r="D1322">
        <v>125.404</v>
      </c>
      <c r="E1322">
        <v>305.43</v>
      </c>
      <c r="F1322">
        <v>6213.31</v>
      </c>
    </row>
    <row r="1323" spans="1:6" x14ac:dyDescent="0.25">
      <c r="A1323" s="23">
        <v>38373</v>
      </c>
      <c r="B1323">
        <v>4675.7299999999996</v>
      </c>
      <c r="C1323">
        <v>142.5342</v>
      </c>
      <c r="D1323">
        <v>125.404</v>
      </c>
      <c r="E1323">
        <v>305.92</v>
      </c>
      <c r="F1323">
        <v>6171.96</v>
      </c>
    </row>
    <row r="1324" spans="1:6" x14ac:dyDescent="0.25">
      <c r="A1324" s="23">
        <v>38376</v>
      </c>
      <c r="B1324">
        <v>4611.45</v>
      </c>
      <c r="C1324">
        <v>142.79060000000001</v>
      </c>
      <c r="D1324">
        <v>125.4537</v>
      </c>
      <c r="E1324">
        <v>307.45</v>
      </c>
      <c r="F1324">
        <v>6090.25</v>
      </c>
    </row>
    <row r="1325" spans="1:6" x14ac:dyDescent="0.25">
      <c r="A1325" s="23">
        <v>38377</v>
      </c>
      <c r="B1325">
        <v>4628.2</v>
      </c>
      <c r="C1325">
        <v>142.26079999999999</v>
      </c>
      <c r="D1325">
        <v>125.5154</v>
      </c>
      <c r="E1325">
        <v>304.86</v>
      </c>
      <c r="F1325">
        <v>6102.14</v>
      </c>
    </row>
    <row r="1326" spans="1:6" x14ac:dyDescent="0.25">
      <c r="A1326" s="23">
        <v>38378</v>
      </c>
      <c r="B1326">
        <v>4678.37</v>
      </c>
      <c r="C1326">
        <v>142.43029999999999</v>
      </c>
      <c r="D1326">
        <v>125.6345</v>
      </c>
      <c r="E1326">
        <v>305.08</v>
      </c>
      <c r="F1326">
        <v>6157.67</v>
      </c>
    </row>
    <row r="1327" spans="1:6" x14ac:dyDescent="0.25">
      <c r="A1327" s="23">
        <v>38379</v>
      </c>
      <c r="B1327">
        <v>4694.22</v>
      </c>
      <c r="C1327">
        <v>142.3775</v>
      </c>
      <c r="D1327">
        <v>125.5385</v>
      </c>
      <c r="E1327">
        <v>304.93</v>
      </c>
      <c r="F1327">
        <v>6165.47</v>
      </c>
    </row>
    <row r="1328" spans="1:6" x14ac:dyDescent="0.25">
      <c r="A1328" s="23">
        <v>38380</v>
      </c>
      <c r="B1328">
        <v>4709.3100000000004</v>
      </c>
      <c r="C1328">
        <v>142.94810000000001</v>
      </c>
      <c r="D1328">
        <v>125.3468</v>
      </c>
      <c r="E1328">
        <v>307.42</v>
      </c>
      <c r="F1328">
        <v>6204.69</v>
      </c>
    </row>
    <row r="1329" spans="1:6" x14ac:dyDescent="0.25">
      <c r="A1329" s="23">
        <v>38383</v>
      </c>
      <c r="B1329">
        <v>4812.01</v>
      </c>
      <c r="C1329">
        <v>142.91909999999999</v>
      </c>
      <c r="D1329">
        <v>125.6585</v>
      </c>
      <c r="E1329">
        <v>308.39999999999998</v>
      </c>
      <c r="F1329">
        <v>6325.31</v>
      </c>
    </row>
    <row r="1330" spans="1:6" x14ac:dyDescent="0.25">
      <c r="A1330" s="23">
        <v>38384</v>
      </c>
      <c r="B1330">
        <v>4811.8599999999997</v>
      </c>
      <c r="C1330">
        <v>142.9195</v>
      </c>
      <c r="D1330">
        <v>125.47499999999999</v>
      </c>
      <c r="E1330">
        <v>308.25</v>
      </c>
      <c r="F1330">
        <v>6311.91</v>
      </c>
    </row>
    <row r="1331" spans="1:6" x14ac:dyDescent="0.25">
      <c r="A1331" s="23">
        <v>38385</v>
      </c>
      <c r="B1331">
        <v>4859.82</v>
      </c>
      <c r="C1331">
        <v>142.9717</v>
      </c>
      <c r="D1331">
        <v>125.9023</v>
      </c>
      <c r="E1331">
        <v>308.62</v>
      </c>
      <c r="F1331">
        <v>6351.11</v>
      </c>
    </row>
    <row r="1332" spans="1:6" x14ac:dyDescent="0.25">
      <c r="A1332" s="23">
        <v>38386</v>
      </c>
      <c r="B1332">
        <v>4875.03</v>
      </c>
      <c r="C1332">
        <v>142.9306</v>
      </c>
      <c r="D1332">
        <v>126.0091</v>
      </c>
      <c r="E1332">
        <v>308.74</v>
      </c>
      <c r="F1332">
        <v>6367.9</v>
      </c>
    </row>
    <row r="1333" spans="1:6" x14ac:dyDescent="0.25">
      <c r="A1333" s="23">
        <v>38387</v>
      </c>
      <c r="B1333">
        <v>4875.03</v>
      </c>
      <c r="C1333">
        <v>143.73159999999999</v>
      </c>
      <c r="D1333">
        <v>126.0354</v>
      </c>
      <c r="E1333">
        <v>312.77</v>
      </c>
      <c r="F1333">
        <v>6367.9</v>
      </c>
    </row>
    <row r="1334" spans="1:6" x14ac:dyDescent="0.25">
      <c r="A1334" s="23">
        <v>38390</v>
      </c>
      <c r="B1334">
        <v>4875.03</v>
      </c>
      <c r="C1334">
        <v>144.0324</v>
      </c>
      <c r="D1334">
        <v>126.3201</v>
      </c>
      <c r="E1334">
        <v>315.02</v>
      </c>
      <c r="F1334">
        <v>6367.9</v>
      </c>
    </row>
    <row r="1335" spans="1:6" x14ac:dyDescent="0.25">
      <c r="A1335" s="23">
        <v>38391</v>
      </c>
      <c r="B1335">
        <v>4875.03</v>
      </c>
      <c r="C1335">
        <v>144.3843</v>
      </c>
      <c r="D1335">
        <v>126.44840000000001</v>
      </c>
      <c r="E1335">
        <v>316.38</v>
      </c>
      <c r="F1335">
        <v>6367.9</v>
      </c>
    </row>
    <row r="1336" spans="1:6" x14ac:dyDescent="0.25">
      <c r="A1336" s="23">
        <v>38392</v>
      </c>
      <c r="B1336">
        <v>4875.03</v>
      </c>
      <c r="C1336">
        <v>144.76679999999999</v>
      </c>
      <c r="D1336">
        <v>126.5677</v>
      </c>
      <c r="E1336">
        <v>317.64</v>
      </c>
      <c r="F1336">
        <v>6367.9</v>
      </c>
    </row>
    <row r="1337" spans="1:6" x14ac:dyDescent="0.25">
      <c r="A1337" s="23">
        <v>38393</v>
      </c>
      <c r="B1337">
        <v>4875.03</v>
      </c>
      <c r="C1337">
        <v>143.90860000000001</v>
      </c>
      <c r="D1337">
        <v>126.5228</v>
      </c>
      <c r="E1337">
        <v>313.48</v>
      </c>
      <c r="F1337">
        <v>6367.9</v>
      </c>
    </row>
    <row r="1338" spans="1:6" x14ac:dyDescent="0.25">
      <c r="A1338" s="23">
        <v>38394</v>
      </c>
      <c r="B1338">
        <v>4875.03</v>
      </c>
      <c r="C1338">
        <v>143.6369</v>
      </c>
      <c r="D1338">
        <v>126.6605</v>
      </c>
      <c r="E1338">
        <v>312.74</v>
      </c>
      <c r="F1338">
        <v>6367.9</v>
      </c>
    </row>
    <row r="1339" spans="1:6" x14ac:dyDescent="0.25">
      <c r="A1339" s="23">
        <v>38397</v>
      </c>
      <c r="B1339">
        <v>4948.8</v>
      </c>
      <c r="C1339">
        <v>143.9769</v>
      </c>
      <c r="D1339">
        <v>126.7473</v>
      </c>
      <c r="E1339">
        <v>314.36</v>
      </c>
      <c r="F1339">
        <v>6450</v>
      </c>
    </row>
    <row r="1340" spans="1:6" x14ac:dyDescent="0.25">
      <c r="A1340" s="23">
        <v>38398</v>
      </c>
      <c r="B1340">
        <v>4962.7299999999996</v>
      </c>
      <c r="C1340">
        <v>143.71129999999999</v>
      </c>
      <c r="D1340">
        <v>126.824</v>
      </c>
      <c r="E1340">
        <v>313.04000000000002</v>
      </c>
      <c r="F1340">
        <v>6460.54</v>
      </c>
    </row>
    <row r="1341" spans="1:6" x14ac:dyDescent="0.25">
      <c r="A1341" s="23">
        <v>38399</v>
      </c>
      <c r="B1341">
        <v>4949.09</v>
      </c>
      <c r="C1341">
        <v>143.2509</v>
      </c>
      <c r="D1341">
        <v>126.9188</v>
      </c>
      <c r="E1341">
        <v>311.27999999999997</v>
      </c>
      <c r="F1341">
        <v>6482.81</v>
      </c>
    </row>
    <row r="1342" spans="1:6" x14ac:dyDescent="0.25">
      <c r="A1342" s="23">
        <v>38400</v>
      </c>
      <c r="B1342">
        <v>4874.46</v>
      </c>
      <c r="C1342">
        <v>143.0881</v>
      </c>
      <c r="D1342">
        <v>127.0127</v>
      </c>
      <c r="E1342">
        <v>309.45999999999998</v>
      </c>
      <c r="F1342">
        <v>6407.67</v>
      </c>
    </row>
    <row r="1343" spans="1:6" x14ac:dyDescent="0.25">
      <c r="A1343" s="23">
        <v>38401</v>
      </c>
      <c r="B1343">
        <v>4900.01</v>
      </c>
      <c r="C1343">
        <v>142.42240000000001</v>
      </c>
      <c r="D1343">
        <v>126.90860000000001</v>
      </c>
      <c r="E1343">
        <v>306.56</v>
      </c>
      <c r="F1343">
        <v>6453.34</v>
      </c>
    </row>
    <row r="1344" spans="1:6" x14ac:dyDescent="0.25">
      <c r="A1344" s="23">
        <v>38404</v>
      </c>
      <c r="B1344">
        <v>4908.7</v>
      </c>
      <c r="C1344">
        <v>142.42240000000001</v>
      </c>
      <c r="D1344">
        <v>126.90860000000001</v>
      </c>
      <c r="E1344">
        <v>306.56</v>
      </c>
      <c r="F1344">
        <v>6482.19</v>
      </c>
    </row>
    <row r="1345" spans="1:6" x14ac:dyDescent="0.25">
      <c r="A1345" s="23">
        <v>38405</v>
      </c>
      <c r="B1345">
        <v>4888.8900000000003</v>
      </c>
      <c r="C1345">
        <v>142.3323</v>
      </c>
      <c r="D1345">
        <v>126.9224</v>
      </c>
      <c r="E1345">
        <v>305.37</v>
      </c>
      <c r="F1345">
        <v>6444.61</v>
      </c>
    </row>
    <row r="1346" spans="1:6" x14ac:dyDescent="0.25">
      <c r="A1346" s="23">
        <v>38406</v>
      </c>
      <c r="B1346">
        <v>4889.5600000000004</v>
      </c>
      <c r="C1346">
        <v>142.3862</v>
      </c>
      <c r="D1346">
        <v>127.2144</v>
      </c>
      <c r="E1346">
        <v>306.12</v>
      </c>
      <c r="F1346">
        <v>6459.75</v>
      </c>
    </row>
    <row r="1347" spans="1:6" x14ac:dyDescent="0.25">
      <c r="A1347" s="23">
        <v>38407</v>
      </c>
      <c r="B1347">
        <v>4891.91</v>
      </c>
      <c r="C1347">
        <v>142.34299999999999</v>
      </c>
      <c r="D1347">
        <v>127.4533</v>
      </c>
      <c r="E1347">
        <v>306.05</v>
      </c>
      <c r="F1347">
        <v>6466.95</v>
      </c>
    </row>
    <row r="1348" spans="1:6" x14ac:dyDescent="0.25">
      <c r="A1348" s="23">
        <v>38408</v>
      </c>
      <c r="B1348">
        <v>4970.49</v>
      </c>
      <c r="C1348">
        <v>142.49979999999999</v>
      </c>
      <c r="D1348">
        <v>127.5973</v>
      </c>
      <c r="E1348">
        <v>306.79000000000002</v>
      </c>
      <c r="F1348">
        <v>6550.84</v>
      </c>
    </row>
    <row r="1349" spans="1:6" x14ac:dyDescent="0.25">
      <c r="A1349" s="23">
        <v>38411</v>
      </c>
      <c r="B1349">
        <v>4970.49</v>
      </c>
      <c r="C1349">
        <v>141.7296</v>
      </c>
      <c r="D1349">
        <v>127.67400000000001</v>
      </c>
      <c r="E1349">
        <v>304.33999999999997</v>
      </c>
      <c r="F1349">
        <v>6550.84</v>
      </c>
    </row>
    <row r="1350" spans="1:6" x14ac:dyDescent="0.25">
      <c r="A1350" s="23">
        <v>38412</v>
      </c>
      <c r="B1350">
        <v>5010.24</v>
      </c>
      <c r="C1350">
        <v>141.15369999999999</v>
      </c>
      <c r="D1350">
        <v>127.6313</v>
      </c>
      <c r="E1350">
        <v>303.85000000000002</v>
      </c>
      <c r="F1350">
        <v>6605.56</v>
      </c>
    </row>
    <row r="1351" spans="1:6" x14ac:dyDescent="0.25">
      <c r="A1351" s="23">
        <v>38413</v>
      </c>
      <c r="B1351">
        <v>4980.2299999999996</v>
      </c>
      <c r="C1351">
        <v>141.25120000000001</v>
      </c>
      <c r="D1351">
        <v>127.64790000000001</v>
      </c>
      <c r="E1351">
        <v>303.16000000000003</v>
      </c>
      <c r="F1351">
        <v>6569.22</v>
      </c>
    </row>
    <row r="1352" spans="1:6" x14ac:dyDescent="0.25">
      <c r="A1352" s="23">
        <v>38414</v>
      </c>
      <c r="B1352">
        <v>4942.54</v>
      </c>
      <c r="C1352">
        <v>141.64920000000001</v>
      </c>
      <c r="D1352">
        <v>127.6163</v>
      </c>
      <c r="E1352">
        <v>303.11</v>
      </c>
      <c r="F1352">
        <v>6545.08</v>
      </c>
    </row>
    <row r="1353" spans="1:6" x14ac:dyDescent="0.25">
      <c r="A1353" s="23">
        <v>38415</v>
      </c>
      <c r="B1353">
        <v>4927.7</v>
      </c>
      <c r="C1353">
        <v>142.31030000000001</v>
      </c>
      <c r="D1353">
        <v>127.70359999999999</v>
      </c>
      <c r="E1353">
        <v>306.58999999999997</v>
      </c>
      <c r="F1353">
        <v>6535.84</v>
      </c>
    </row>
    <row r="1354" spans="1:6" x14ac:dyDescent="0.25">
      <c r="A1354" s="23">
        <v>38418</v>
      </c>
      <c r="B1354">
        <v>4944.9399999999996</v>
      </c>
      <c r="C1354">
        <v>142.45779999999999</v>
      </c>
      <c r="D1354">
        <v>127.8321</v>
      </c>
      <c r="E1354">
        <v>308.01</v>
      </c>
      <c r="F1354">
        <v>6564.23</v>
      </c>
    </row>
    <row r="1355" spans="1:6" x14ac:dyDescent="0.25">
      <c r="A1355" s="23">
        <v>38419</v>
      </c>
      <c r="B1355">
        <v>4914.6000000000004</v>
      </c>
      <c r="C1355">
        <v>141.8407</v>
      </c>
      <c r="D1355">
        <v>127.8939</v>
      </c>
      <c r="E1355">
        <v>305.05</v>
      </c>
      <c r="F1355">
        <v>6514.44</v>
      </c>
    </row>
    <row r="1356" spans="1:6" x14ac:dyDescent="0.25">
      <c r="A1356" s="23">
        <v>38420</v>
      </c>
      <c r="B1356">
        <v>4933.3900000000003</v>
      </c>
      <c r="C1356">
        <v>140.6885</v>
      </c>
      <c r="D1356">
        <v>127.81140000000001</v>
      </c>
      <c r="E1356">
        <v>299.68</v>
      </c>
      <c r="F1356">
        <v>6556.59</v>
      </c>
    </row>
    <row r="1357" spans="1:6" x14ac:dyDescent="0.25">
      <c r="A1357" s="23">
        <v>38421</v>
      </c>
      <c r="B1357">
        <v>4910.68</v>
      </c>
      <c r="C1357">
        <v>141.25380000000001</v>
      </c>
      <c r="D1357">
        <v>127.7988</v>
      </c>
      <c r="E1357">
        <v>302.06</v>
      </c>
      <c r="F1357">
        <v>6534.69</v>
      </c>
    </row>
    <row r="1358" spans="1:6" x14ac:dyDescent="0.25">
      <c r="A1358" s="23">
        <v>38422</v>
      </c>
      <c r="B1358">
        <v>4920.3900000000003</v>
      </c>
      <c r="C1358">
        <v>140.4684</v>
      </c>
      <c r="D1358">
        <v>127.63939999999999</v>
      </c>
      <c r="E1358">
        <v>299.83999999999997</v>
      </c>
      <c r="F1358">
        <v>6547.04</v>
      </c>
    </row>
    <row r="1359" spans="1:6" x14ac:dyDescent="0.25">
      <c r="A1359" s="23">
        <v>38425</v>
      </c>
      <c r="B1359">
        <v>4868.37</v>
      </c>
      <c r="C1359">
        <v>140.64570000000001</v>
      </c>
      <c r="D1359">
        <v>127.4255</v>
      </c>
      <c r="E1359">
        <v>300.99</v>
      </c>
      <c r="F1359">
        <v>6495.62</v>
      </c>
    </row>
    <row r="1360" spans="1:6" x14ac:dyDescent="0.25">
      <c r="A1360" s="23">
        <v>38426</v>
      </c>
      <c r="B1360">
        <v>4808.3100000000004</v>
      </c>
      <c r="C1360">
        <v>140.25800000000001</v>
      </c>
      <c r="D1360">
        <v>127.35299999999999</v>
      </c>
      <c r="E1360">
        <v>300</v>
      </c>
      <c r="F1360">
        <v>6398.51</v>
      </c>
    </row>
    <row r="1361" spans="1:6" x14ac:dyDescent="0.25">
      <c r="A1361" s="23">
        <v>38427</v>
      </c>
      <c r="B1361">
        <v>4820.95</v>
      </c>
      <c r="C1361">
        <v>140.39169999999999</v>
      </c>
      <c r="D1361">
        <v>126.9156</v>
      </c>
      <c r="E1361">
        <v>300.66000000000003</v>
      </c>
      <c r="F1361">
        <v>6407.88</v>
      </c>
    </row>
    <row r="1362" spans="1:6" x14ac:dyDescent="0.25">
      <c r="A1362" s="23">
        <v>38428</v>
      </c>
      <c r="B1362">
        <v>4780.62</v>
      </c>
      <c r="C1362">
        <v>140.37190000000001</v>
      </c>
      <c r="D1362">
        <v>126.5538</v>
      </c>
      <c r="E1362">
        <v>301.97000000000003</v>
      </c>
      <c r="F1362">
        <v>6365.78</v>
      </c>
    </row>
    <row r="1363" spans="1:6" x14ac:dyDescent="0.25">
      <c r="A1363" s="23">
        <v>38429</v>
      </c>
      <c r="B1363">
        <v>4776.2</v>
      </c>
      <c r="C1363">
        <v>140.23820000000001</v>
      </c>
      <c r="D1363">
        <v>126.5609</v>
      </c>
      <c r="E1363">
        <v>300.36</v>
      </c>
      <c r="F1363">
        <v>6377.9</v>
      </c>
    </row>
    <row r="1364" spans="1:6" x14ac:dyDescent="0.25">
      <c r="A1364" s="23">
        <v>38432</v>
      </c>
      <c r="B1364">
        <v>4783.5600000000004</v>
      </c>
      <c r="C1364">
        <v>140.054</v>
      </c>
      <c r="D1364">
        <v>126.1056</v>
      </c>
      <c r="E1364">
        <v>299.74</v>
      </c>
      <c r="F1364">
        <v>6393.74</v>
      </c>
    </row>
    <row r="1365" spans="1:6" x14ac:dyDescent="0.25">
      <c r="A1365" s="23">
        <v>38433</v>
      </c>
      <c r="B1365">
        <v>4749.79</v>
      </c>
      <c r="C1365">
        <v>139.1756</v>
      </c>
      <c r="D1365">
        <v>125.7987</v>
      </c>
      <c r="E1365">
        <v>297.25</v>
      </c>
      <c r="F1365">
        <v>6351.35</v>
      </c>
    </row>
    <row r="1366" spans="1:6" x14ac:dyDescent="0.25">
      <c r="A1366" s="23">
        <v>38434</v>
      </c>
      <c r="B1366">
        <v>4740.51</v>
      </c>
      <c r="C1366">
        <v>138.83279999999999</v>
      </c>
      <c r="D1366">
        <v>124.6151</v>
      </c>
      <c r="E1366">
        <v>297.86</v>
      </c>
      <c r="F1366">
        <v>6352.09</v>
      </c>
    </row>
    <row r="1367" spans="1:6" x14ac:dyDescent="0.25">
      <c r="A1367" s="23">
        <v>38435</v>
      </c>
      <c r="B1367">
        <v>4725.7299999999996</v>
      </c>
      <c r="C1367">
        <v>139.11340000000001</v>
      </c>
      <c r="D1367">
        <v>125.0429</v>
      </c>
      <c r="E1367">
        <v>298.7</v>
      </c>
      <c r="F1367">
        <v>6332.57</v>
      </c>
    </row>
    <row r="1368" spans="1:6" x14ac:dyDescent="0.25">
      <c r="A1368" s="23">
        <v>38436</v>
      </c>
      <c r="B1368">
        <v>4786.3</v>
      </c>
      <c r="C1368">
        <v>139.11340000000001</v>
      </c>
      <c r="D1368">
        <v>125.0429</v>
      </c>
      <c r="E1368">
        <v>298.7</v>
      </c>
      <c r="F1368">
        <v>6401.07</v>
      </c>
    </row>
    <row r="1369" spans="1:6" x14ac:dyDescent="0.25">
      <c r="A1369" s="23">
        <v>38439</v>
      </c>
      <c r="B1369">
        <v>4762.22</v>
      </c>
      <c r="C1369">
        <v>138.8126</v>
      </c>
      <c r="D1369">
        <v>124.8959</v>
      </c>
      <c r="E1369">
        <v>297.58</v>
      </c>
      <c r="F1369">
        <v>6382.95</v>
      </c>
    </row>
    <row r="1370" spans="1:6" x14ac:dyDescent="0.25">
      <c r="A1370" s="23">
        <v>38440</v>
      </c>
      <c r="B1370">
        <v>4707</v>
      </c>
      <c r="C1370">
        <v>139.06780000000001</v>
      </c>
      <c r="D1370">
        <v>124.6301</v>
      </c>
      <c r="E1370">
        <v>298.52999999999997</v>
      </c>
      <c r="F1370">
        <v>6290.62</v>
      </c>
    </row>
    <row r="1371" spans="1:6" x14ac:dyDescent="0.25">
      <c r="A1371" s="23">
        <v>38441</v>
      </c>
      <c r="B1371">
        <v>4706.6099999999997</v>
      </c>
      <c r="C1371">
        <v>139.22540000000001</v>
      </c>
      <c r="D1371">
        <v>124.55840000000001</v>
      </c>
      <c r="E1371">
        <v>300.33999999999997</v>
      </c>
      <c r="F1371">
        <v>6287.18</v>
      </c>
    </row>
    <row r="1372" spans="1:6" x14ac:dyDescent="0.25">
      <c r="A1372" s="23">
        <v>38442</v>
      </c>
      <c r="B1372">
        <v>4748.63</v>
      </c>
      <c r="C1372">
        <v>139.65639999999999</v>
      </c>
      <c r="D1372">
        <v>124.0558</v>
      </c>
      <c r="E1372">
        <v>302.27999999999997</v>
      </c>
      <c r="F1372">
        <v>6337.73</v>
      </c>
    </row>
    <row r="1373" spans="1:6" x14ac:dyDescent="0.25">
      <c r="A1373" s="23">
        <v>38443</v>
      </c>
      <c r="B1373">
        <v>4778.7700000000004</v>
      </c>
      <c r="C1373">
        <v>139.91589999999999</v>
      </c>
      <c r="D1373">
        <v>124.00839999999999</v>
      </c>
      <c r="E1373">
        <v>303.57</v>
      </c>
      <c r="F1373">
        <v>6361.87</v>
      </c>
    </row>
    <row r="1374" spans="1:6" x14ac:dyDescent="0.25">
      <c r="A1374" s="23">
        <v>38446</v>
      </c>
      <c r="B1374">
        <v>4759.28</v>
      </c>
      <c r="C1374">
        <v>140.0077</v>
      </c>
      <c r="D1374">
        <v>123.8044</v>
      </c>
      <c r="E1374">
        <v>303.64999999999998</v>
      </c>
      <c r="F1374">
        <v>6352.55</v>
      </c>
    </row>
    <row r="1375" spans="1:6" x14ac:dyDescent="0.25">
      <c r="A1375" s="23">
        <v>38447</v>
      </c>
      <c r="B1375">
        <v>4759.28</v>
      </c>
      <c r="C1375">
        <v>139.8099</v>
      </c>
      <c r="D1375">
        <v>124.04900000000001</v>
      </c>
      <c r="E1375">
        <v>302.92</v>
      </c>
      <c r="F1375">
        <v>6352.55</v>
      </c>
    </row>
    <row r="1376" spans="1:6" x14ac:dyDescent="0.25">
      <c r="A1376" s="23">
        <v>38448</v>
      </c>
      <c r="B1376">
        <v>4752.96</v>
      </c>
      <c r="C1376">
        <v>140.11240000000001</v>
      </c>
      <c r="D1376">
        <v>124.53019999999999</v>
      </c>
      <c r="E1376">
        <v>303.39</v>
      </c>
      <c r="F1376">
        <v>6345.76</v>
      </c>
    </row>
    <row r="1377" spans="1:6" x14ac:dyDescent="0.25">
      <c r="A1377" s="23">
        <v>38449</v>
      </c>
      <c r="B1377">
        <v>4719.8999999999996</v>
      </c>
      <c r="C1377">
        <v>139.87989999999999</v>
      </c>
      <c r="D1377">
        <v>124.74550000000001</v>
      </c>
      <c r="E1377">
        <v>301.73</v>
      </c>
      <c r="F1377">
        <v>6301.72</v>
      </c>
    </row>
    <row r="1378" spans="1:6" x14ac:dyDescent="0.25">
      <c r="A1378" s="23">
        <v>38450</v>
      </c>
      <c r="B1378">
        <v>4761.28</v>
      </c>
      <c r="C1378">
        <v>139.86859999999999</v>
      </c>
      <c r="D1378">
        <v>124.8455</v>
      </c>
      <c r="E1378">
        <v>302.05</v>
      </c>
      <c r="F1378">
        <v>6356.92</v>
      </c>
    </row>
    <row r="1379" spans="1:6" x14ac:dyDescent="0.25">
      <c r="A1379" s="23">
        <v>38453</v>
      </c>
      <c r="B1379">
        <v>4738.21</v>
      </c>
      <c r="C1379">
        <v>139.97470000000001</v>
      </c>
      <c r="D1379">
        <v>124.8411</v>
      </c>
      <c r="E1379">
        <v>303.74</v>
      </c>
      <c r="F1379">
        <v>6309.8</v>
      </c>
    </row>
    <row r="1380" spans="1:6" x14ac:dyDescent="0.25">
      <c r="A1380" s="23">
        <v>38454</v>
      </c>
      <c r="B1380">
        <v>4763.58</v>
      </c>
      <c r="C1380">
        <v>140.7193</v>
      </c>
      <c r="D1380">
        <v>124.62649999999999</v>
      </c>
      <c r="E1380">
        <v>306.86</v>
      </c>
      <c r="F1380">
        <v>6325.07</v>
      </c>
    </row>
    <row r="1381" spans="1:6" x14ac:dyDescent="0.25">
      <c r="A1381" s="23">
        <v>38455</v>
      </c>
      <c r="B1381">
        <v>4763.3</v>
      </c>
      <c r="C1381">
        <v>140.5652</v>
      </c>
      <c r="D1381">
        <v>124.6806</v>
      </c>
      <c r="E1381">
        <v>305.83</v>
      </c>
      <c r="F1381">
        <v>6329.5</v>
      </c>
    </row>
    <row r="1382" spans="1:6" x14ac:dyDescent="0.25">
      <c r="A1382" s="23">
        <v>38456</v>
      </c>
      <c r="B1382">
        <v>4739.59</v>
      </c>
      <c r="C1382">
        <v>140.6437</v>
      </c>
      <c r="D1382">
        <v>124.26349999999999</v>
      </c>
      <c r="E1382">
        <v>305.02999999999997</v>
      </c>
      <c r="F1382">
        <v>6306.91</v>
      </c>
    </row>
    <row r="1383" spans="1:6" x14ac:dyDescent="0.25">
      <c r="A1383" s="23">
        <v>38457</v>
      </c>
      <c r="B1383">
        <v>4667.67</v>
      </c>
      <c r="C1383">
        <v>141.00890000000001</v>
      </c>
      <c r="D1383">
        <v>124.21510000000001</v>
      </c>
      <c r="E1383">
        <v>308.64</v>
      </c>
      <c r="F1383">
        <v>6213.72</v>
      </c>
    </row>
    <row r="1384" spans="1:6" x14ac:dyDescent="0.25">
      <c r="A1384" s="23">
        <v>38460</v>
      </c>
      <c r="B1384">
        <v>4540.2</v>
      </c>
      <c r="C1384">
        <v>140.93610000000001</v>
      </c>
      <c r="D1384">
        <v>124.04040000000001</v>
      </c>
      <c r="E1384">
        <v>310.17</v>
      </c>
      <c r="F1384">
        <v>6030.95</v>
      </c>
    </row>
    <row r="1385" spans="1:6" x14ac:dyDescent="0.25">
      <c r="A1385" s="23">
        <v>38461</v>
      </c>
      <c r="B1385">
        <v>4563.53</v>
      </c>
      <c r="C1385">
        <v>141.43369999999999</v>
      </c>
      <c r="D1385">
        <v>123.9924</v>
      </c>
      <c r="E1385">
        <v>312.18</v>
      </c>
      <c r="F1385">
        <v>6065.96</v>
      </c>
    </row>
    <row r="1386" spans="1:6" x14ac:dyDescent="0.25">
      <c r="A1386" s="23">
        <v>38462</v>
      </c>
      <c r="B1386">
        <v>4532.95</v>
      </c>
      <c r="C1386">
        <v>141.55940000000001</v>
      </c>
      <c r="D1386">
        <v>124.0243</v>
      </c>
      <c r="E1386">
        <v>311.32</v>
      </c>
      <c r="F1386">
        <v>6007.57</v>
      </c>
    </row>
    <row r="1387" spans="1:6" x14ac:dyDescent="0.25">
      <c r="A1387" s="23">
        <v>38463</v>
      </c>
      <c r="B1387">
        <v>4556.82</v>
      </c>
      <c r="C1387">
        <v>141.04310000000001</v>
      </c>
      <c r="D1387">
        <v>124.0004</v>
      </c>
      <c r="E1387">
        <v>308.7</v>
      </c>
      <c r="F1387">
        <v>6038.15</v>
      </c>
    </row>
    <row r="1388" spans="1:6" x14ac:dyDescent="0.25">
      <c r="A1388" s="23">
        <v>38464</v>
      </c>
      <c r="B1388">
        <v>4586.3999999999996</v>
      </c>
      <c r="C1388">
        <v>141.7893</v>
      </c>
      <c r="D1388">
        <v>124.0795</v>
      </c>
      <c r="E1388">
        <v>310.95</v>
      </c>
      <c r="F1388">
        <v>6064.64</v>
      </c>
    </row>
    <row r="1389" spans="1:6" x14ac:dyDescent="0.25">
      <c r="A1389" s="23">
        <v>38467</v>
      </c>
      <c r="B1389">
        <v>4591.3500000000004</v>
      </c>
      <c r="C1389">
        <v>141.73099999999999</v>
      </c>
      <c r="D1389">
        <v>124.11539999999999</v>
      </c>
      <c r="E1389">
        <v>312.11</v>
      </c>
      <c r="F1389">
        <v>6076.48</v>
      </c>
    </row>
    <row r="1390" spans="1:6" x14ac:dyDescent="0.25">
      <c r="A1390" s="23">
        <v>38468</v>
      </c>
      <c r="B1390">
        <v>4632.7</v>
      </c>
      <c r="C1390">
        <v>141.54830000000001</v>
      </c>
      <c r="D1390">
        <v>124.0142</v>
      </c>
      <c r="E1390">
        <v>311.7</v>
      </c>
      <c r="F1390">
        <v>6126.02</v>
      </c>
    </row>
    <row r="1391" spans="1:6" x14ac:dyDescent="0.25">
      <c r="A1391" s="23">
        <v>38469</v>
      </c>
      <c r="B1391">
        <v>4625.79</v>
      </c>
      <c r="C1391">
        <v>141.85169999999999</v>
      </c>
      <c r="D1391">
        <v>123.6885</v>
      </c>
      <c r="E1391">
        <v>312.38</v>
      </c>
      <c r="F1391">
        <v>6097.54</v>
      </c>
    </row>
    <row r="1392" spans="1:6" x14ac:dyDescent="0.25">
      <c r="A1392" s="23">
        <v>38470</v>
      </c>
      <c r="B1392">
        <v>4691.28</v>
      </c>
      <c r="C1392">
        <v>142.3211</v>
      </c>
      <c r="D1392">
        <v>123.5642</v>
      </c>
      <c r="E1392">
        <v>314.41000000000003</v>
      </c>
      <c r="F1392">
        <v>6165.29</v>
      </c>
    </row>
    <row r="1393" spans="1:6" x14ac:dyDescent="0.25">
      <c r="A1393" s="23">
        <v>38471</v>
      </c>
      <c r="B1393">
        <v>4663.41</v>
      </c>
      <c r="C1393">
        <v>141.97749999999999</v>
      </c>
      <c r="D1393">
        <v>122.7722</v>
      </c>
      <c r="E1393">
        <v>314.10000000000002</v>
      </c>
      <c r="F1393">
        <v>6139.75</v>
      </c>
    </row>
    <row r="1394" spans="1:6" x14ac:dyDescent="0.25">
      <c r="A1394" s="23">
        <v>38474</v>
      </c>
      <c r="B1394">
        <v>4663.41</v>
      </c>
      <c r="C1394">
        <v>141.93989999999999</v>
      </c>
      <c r="D1394">
        <v>122.97880000000001</v>
      </c>
      <c r="E1394">
        <v>314.19</v>
      </c>
      <c r="F1394">
        <v>6139.75</v>
      </c>
    </row>
    <row r="1395" spans="1:6" x14ac:dyDescent="0.25">
      <c r="A1395" s="23">
        <v>38475</v>
      </c>
      <c r="B1395">
        <v>4661.84</v>
      </c>
      <c r="C1395">
        <v>141.94749999999999</v>
      </c>
      <c r="D1395">
        <v>123.10339999999999</v>
      </c>
      <c r="E1395">
        <v>314.23</v>
      </c>
      <c r="F1395">
        <v>6139.92</v>
      </c>
    </row>
    <row r="1396" spans="1:6" x14ac:dyDescent="0.25">
      <c r="A1396" s="23">
        <v>38476</v>
      </c>
      <c r="B1396">
        <v>4662.74</v>
      </c>
      <c r="C1396">
        <v>141.98249999999999</v>
      </c>
      <c r="D1396">
        <v>123.4372</v>
      </c>
      <c r="E1396">
        <v>312.61</v>
      </c>
      <c r="F1396">
        <v>6124.57</v>
      </c>
    </row>
    <row r="1397" spans="1:6" x14ac:dyDescent="0.25">
      <c r="A1397" s="23">
        <v>38477</v>
      </c>
      <c r="B1397">
        <v>4773.9399999999996</v>
      </c>
      <c r="C1397">
        <v>142.28800000000001</v>
      </c>
      <c r="D1397">
        <v>123.59</v>
      </c>
      <c r="E1397">
        <v>312.89</v>
      </c>
      <c r="F1397">
        <v>6255.23</v>
      </c>
    </row>
    <row r="1398" spans="1:6" x14ac:dyDescent="0.25">
      <c r="A1398" s="23">
        <v>38478</v>
      </c>
      <c r="B1398">
        <v>4811.82</v>
      </c>
      <c r="C1398">
        <v>141.21260000000001</v>
      </c>
      <c r="D1398">
        <v>123.53879999999999</v>
      </c>
      <c r="E1398">
        <v>310.54000000000002</v>
      </c>
      <c r="F1398">
        <v>6297.93</v>
      </c>
    </row>
    <row r="1399" spans="1:6" x14ac:dyDescent="0.25">
      <c r="A1399" s="23">
        <v>38481</v>
      </c>
      <c r="B1399">
        <v>4806.2700000000004</v>
      </c>
      <c r="C1399">
        <v>141.1395</v>
      </c>
      <c r="D1399">
        <v>123.6494</v>
      </c>
      <c r="E1399">
        <v>311.13</v>
      </c>
      <c r="F1399">
        <v>6296.76</v>
      </c>
    </row>
    <row r="1400" spans="1:6" x14ac:dyDescent="0.25">
      <c r="A1400" s="23">
        <v>38482</v>
      </c>
      <c r="B1400">
        <v>4794.5600000000004</v>
      </c>
      <c r="C1400">
        <v>141.67599999999999</v>
      </c>
      <c r="D1400">
        <v>123.4397</v>
      </c>
      <c r="E1400">
        <v>312.89999999999998</v>
      </c>
      <c r="F1400">
        <v>6278.76</v>
      </c>
    </row>
    <row r="1401" spans="1:6" x14ac:dyDescent="0.25">
      <c r="A1401" s="23">
        <v>38483</v>
      </c>
      <c r="B1401">
        <v>4762.74</v>
      </c>
      <c r="C1401">
        <v>141.7775</v>
      </c>
      <c r="D1401">
        <v>123.52800000000001</v>
      </c>
      <c r="E1401">
        <v>314.19</v>
      </c>
      <c r="F1401">
        <v>6244.29</v>
      </c>
    </row>
    <row r="1402" spans="1:6" x14ac:dyDescent="0.25">
      <c r="A1402" s="23">
        <v>38484</v>
      </c>
      <c r="B1402">
        <v>4785.1899999999996</v>
      </c>
      <c r="C1402">
        <v>141.95359999999999</v>
      </c>
      <c r="D1402">
        <v>123.3656</v>
      </c>
      <c r="E1402">
        <v>314.95</v>
      </c>
      <c r="F1402">
        <v>6262.73</v>
      </c>
    </row>
    <row r="1403" spans="1:6" x14ac:dyDescent="0.25">
      <c r="A1403" s="23">
        <v>38485</v>
      </c>
      <c r="B1403">
        <v>4828.41</v>
      </c>
      <c r="C1403">
        <v>142.2679</v>
      </c>
      <c r="D1403">
        <v>122.86490000000001</v>
      </c>
      <c r="E1403">
        <v>316.8</v>
      </c>
      <c r="F1403">
        <v>6312.2</v>
      </c>
    </row>
    <row r="1404" spans="1:6" x14ac:dyDescent="0.25">
      <c r="A1404" s="23">
        <v>38488</v>
      </c>
      <c r="B1404">
        <v>4784.17</v>
      </c>
      <c r="C1404">
        <v>141.97229999999999</v>
      </c>
      <c r="D1404">
        <v>122.3232</v>
      </c>
      <c r="E1404">
        <v>316.8</v>
      </c>
      <c r="F1404">
        <v>6253.52</v>
      </c>
    </row>
    <row r="1405" spans="1:6" x14ac:dyDescent="0.25">
      <c r="A1405" s="23">
        <v>38489</v>
      </c>
      <c r="B1405">
        <v>4754.95</v>
      </c>
      <c r="C1405">
        <v>142.0949</v>
      </c>
      <c r="D1405">
        <v>121.9567</v>
      </c>
      <c r="E1405">
        <v>317.45999999999998</v>
      </c>
      <c r="F1405">
        <v>6219.9</v>
      </c>
    </row>
    <row r="1406" spans="1:6" x14ac:dyDescent="0.25">
      <c r="A1406" s="23">
        <v>38490</v>
      </c>
      <c r="B1406">
        <v>4737.96</v>
      </c>
      <c r="C1406">
        <v>142.4298</v>
      </c>
      <c r="D1406">
        <v>122.3434</v>
      </c>
      <c r="E1406">
        <v>319.19</v>
      </c>
      <c r="F1406">
        <v>6216.54</v>
      </c>
    </row>
    <row r="1407" spans="1:6" x14ac:dyDescent="0.25">
      <c r="A1407" s="23">
        <v>38491</v>
      </c>
      <c r="B1407">
        <v>4818.41</v>
      </c>
      <c r="C1407">
        <v>142.40700000000001</v>
      </c>
      <c r="D1407">
        <v>122.7872</v>
      </c>
      <c r="E1407">
        <v>318.58</v>
      </c>
      <c r="F1407">
        <v>6301.76</v>
      </c>
    </row>
    <row r="1408" spans="1:6" x14ac:dyDescent="0.25">
      <c r="A1408" s="23">
        <v>38492</v>
      </c>
      <c r="B1408">
        <v>4800.43</v>
      </c>
      <c r="C1408">
        <v>142.375</v>
      </c>
      <c r="D1408">
        <v>123.1204</v>
      </c>
      <c r="E1408">
        <v>318.79000000000002</v>
      </c>
      <c r="F1408">
        <v>6284.85</v>
      </c>
    </row>
    <row r="1409" spans="1:6" x14ac:dyDescent="0.25">
      <c r="A1409" s="23">
        <v>38495</v>
      </c>
      <c r="B1409">
        <v>4734.37</v>
      </c>
      <c r="C1409">
        <v>143.00059999999999</v>
      </c>
      <c r="D1409">
        <v>123.5842</v>
      </c>
      <c r="E1409">
        <v>321.2</v>
      </c>
      <c r="F1409">
        <v>6211.84</v>
      </c>
    </row>
    <row r="1410" spans="1:6" x14ac:dyDescent="0.25">
      <c r="A1410" s="23">
        <v>38496</v>
      </c>
      <c r="B1410">
        <v>4763.7700000000004</v>
      </c>
      <c r="C1410">
        <v>143.1651</v>
      </c>
      <c r="D1410">
        <v>123.8835</v>
      </c>
      <c r="E1410">
        <v>322.22000000000003</v>
      </c>
      <c r="F1410">
        <v>6236.9</v>
      </c>
    </row>
    <row r="1411" spans="1:6" x14ac:dyDescent="0.25">
      <c r="A1411" s="23">
        <v>38497</v>
      </c>
      <c r="B1411">
        <v>4751.96</v>
      </c>
      <c r="C1411">
        <v>143.1694</v>
      </c>
      <c r="D1411">
        <v>124.50409999999999</v>
      </c>
      <c r="E1411">
        <v>320.27</v>
      </c>
      <c r="F1411">
        <v>6215.18</v>
      </c>
    </row>
    <row r="1412" spans="1:6" x14ac:dyDescent="0.25">
      <c r="A1412" s="23">
        <v>38498</v>
      </c>
      <c r="B1412">
        <v>4791.74</v>
      </c>
      <c r="C1412">
        <v>143.15260000000001</v>
      </c>
      <c r="D1412">
        <v>124.8719</v>
      </c>
      <c r="E1412">
        <v>319.83</v>
      </c>
      <c r="F1412">
        <v>6268.91</v>
      </c>
    </row>
    <row r="1413" spans="1:6" x14ac:dyDescent="0.25">
      <c r="A1413" s="23">
        <v>38499</v>
      </c>
      <c r="B1413">
        <v>4834.13</v>
      </c>
      <c r="C1413">
        <v>143.43729999999999</v>
      </c>
      <c r="D1413">
        <v>124.9388</v>
      </c>
      <c r="E1413">
        <v>319.83999999999997</v>
      </c>
      <c r="F1413">
        <v>6323.92</v>
      </c>
    </row>
    <row r="1414" spans="1:6" x14ac:dyDescent="0.25">
      <c r="A1414" s="23">
        <v>38502</v>
      </c>
      <c r="B1414">
        <v>4845.05</v>
      </c>
      <c r="C1414">
        <v>143.43729999999999</v>
      </c>
      <c r="D1414">
        <v>124.9388</v>
      </c>
      <c r="E1414">
        <v>319.83999999999997</v>
      </c>
      <c r="F1414">
        <v>6342.89</v>
      </c>
    </row>
    <row r="1415" spans="1:6" x14ac:dyDescent="0.25">
      <c r="A1415" s="23">
        <v>38503</v>
      </c>
      <c r="B1415">
        <v>4843.8500000000004</v>
      </c>
      <c r="C1415">
        <v>144.1002</v>
      </c>
      <c r="D1415">
        <v>124.8438</v>
      </c>
      <c r="E1415">
        <v>323.70999999999998</v>
      </c>
      <c r="F1415">
        <v>6345.05</v>
      </c>
    </row>
    <row r="1416" spans="1:6" x14ac:dyDescent="0.25">
      <c r="A1416" s="23">
        <v>38504</v>
      </c>
      <c r="B1416">
        <v>4781.83</v>
      </c>
      <c r="C1416">
        <v>145.01169999999999</v>
      </c>
      <c r="D1416">
        <v>125.4063</v>
      </c>
      <c r="E1416">
        <v>327.39999999999998</v>
      </c>
      <c r="F1416">
        <v>6302.88</v>
      </c>
    </row>
    <row r="1417" spans="1:6" x14ac:dyDescent="0.25">
      <c r="A1417" s="23">
        <v>38505</v>
      </c>
      <c r="B1417">
        <v>4835.38</v>
      </c>
      <c r="C1417">
        <v>145.41</v>
      </c>
      <c r="D1417">
        <v>126.2021</v>
      </c>
      <c r="E1417">
        <v>329.01</v>
      </c>
      <c r="F1417">
        <v>6376.76</v>
      </c>
    </row>
    <row r="1418" spans="1:6" x14ac:dyDescent="0.25">
      <c r="A1418" s="23">
        <v>38506</v>
      </c>
      <c r="B1418">
        <v>4885.26</v>
      </c>
      <c r="C1418">
        <v>144.69309999999999</v>
      </c>
      <c r="D1418">
        <v>125.8603</v>
      </c>
      <c r="E1418">
        <v>326.42</v>
      </c>
      <c r="F1418">
        <v>6449.09</v>
      </c>
    </row>
    <row r="1419" spans="1:6" x14ac:dyDescent="0.25">
      <c r="A1419" s="23">
        <v>38509</v>
      </c>
      <c r="B1419">
        <v>4900.8500000000004</v>
      </c>
      <c r="C1419">
        <v>144.82239999999999</v>
      </c>
      <c r="D1419">
        <v>125.6874</v>
      </c>
      <c r="E1419">
        <v>327.89</v>
      </c>
      <c r="F1419">
        <v>6480.36</v>
      </c>
    </row>
    <row r="1420" spans="1:6" x14ac:dyDescent="0.25">
      <c r="A1420" s="23">
        <v>38510</v>
      </c>
      <c r="B1420">
        <v>4877.8900000000003</v>
      </c>
      <c r="C1420">
        <v>145.32570000000001</v>
      </c>
      <c r="D1420">
        <v>125.94370000000001</v>
      </c>
      <c r="E1420">
        <v>330.37</v>
      </c>
      <c r="F1420">
        <v>6447.19</v>
      </c>
    </row>
    <row r="1421" spans="1:6" x14ac:dyDescent="0.25">
      <c r="A1421" s="23">
        <v>38511</v>
      </c>
      <c r="B1421">
        <v>4921.49</v>
      </c>
      <c r="C1421">
        <v>145.00200000000001</v>
      </c>
      <c r="D1421">
        <v>126.3806</v>
      </c>
      <c r="E1421">
        <v>329.08</v>
      </c>
      <c r="F1421">
        <v>6506.18</v>
      </c>
    </row>
    <row r="1422" spans="1:6" x14ac:dyDescent="0.25">
      <c r="A1422" s="23">
        <v>38512</v>
      </c>
      <c r="B1422">
        <v>4910.1000000000004</v>
      </c>
      <c r="C1422">
        <v>144.7021</v>
      </c>
      <c r="D1422">
        <v>125.9815</v>
      </c>
      <c r="E1422">
        <v>328.15</v>
      </c>
      <c r="F1422">
        <v>6489.56</v>
      </c>
    </row>
    <row r="1423" spans="1:6" x14ac:dyDescent="0.25">
      <c r="A1423" s="23">
        <v>38513</v>
      </c>
      <c r="B1423">
        <v>4953.05</v>
      </c>
      <c r="C1423">
        <v>143.8826</v>
      </c>
      <c r="D1423">
        <v>126.12090000000001</v>
      </c>
      <c r="E1423">
        <v>324.88</v>
      </c>
      <c r="F1423">
        <v>6538.6</v>
      </c>
    </row>
    <row r="1424" spans="1:6" x14ac:dyDescent="0.25">
      <c r="A1424" s="23">
        <v>38516</v>
      </c>
      <c r="B1424">
        <v>5007.29</v>
      </c>
      <c r="C1424">
        <v>143.52539999999999</v>
      </c>
      <c r="D1424">
        <v>126.12439999999999</v>
      </c>
      <c r="E1424">
        <v>323.01</v>
      </c>
      <c r="F1424">
        <v>6601.03</v>
      </c>
    </row>
    <row r="1425" spans="1:6" x14ac:dyDescent="0.25">
      <c r="A1425" s="23">
        <v>38517</v>
      </c>
      <c r="B1425">
        <v>4990.01</v>
      </c>
      <c r="C1425">
        <v>143.17869999999999</v>
      </c>
      <c r="D1425">
        <v>126.16500000000001</v>
      </c>
      <c r="E1425">
        <v>320.57</v>
      </c>
      <c r="F1425">
        <v>6574.74</v>
      </c>
    </row>
    <row r="1426" spans="1:6" x14ac:dyDescent="0.25">
      <c r="A1426" s="23">
        <v>38518</v>
      </c>
      <c r="B1426">
        <v>5024.8999999999996</v>
      </c>
      <c r="C1426">
        <v>143.35079999999999</v>
      </c>
      <c r="D1426">
        <v>126.3309</v>
      </c>
      <c r="E1426">
        <v>320.83</v>
      </c>
      <c r="F1426">
        <v>6623.87</v>
      </c>
    </row>
    <row r="1427" spans="1:6" x14ac:dyDescent="0.25">
      <c r="A1427" s="23">
        <v>38519</v>
      </c>
      <c r="B1427">
        <v>5059.74</v>
      </c>
      <c r="C1427">
        <v>143.79589999999999</v>
      </c>
      <c r="D1427">
        <v>126.3682</v>
      </c>
      <c r="E1427">
        <v>322.99</v>
      </c>
      <c r="F1427">
        <v>6656.84</v>
      </c>
    </row>
    <row r="1428" spans="1:6" x14ac:dyDescent="0.25">
      <c r="A1428" s="23">
        <v>38520</v>
      </c>
      <c r="B1428">
        <v>5087.07</v>
      </c>
      <c r="C1428">
        <v>143.84049999999999</v>
      </c>
      <c r="D1428">
        <v>126.416</v>
      </c>
      <c r="E1428">
        <v>323.14</v>
      </c>
      <c r="F1428">
        <v>6669</v>
      </c>
    </row>
    <row r="1429" spans="1:6" x14ac:dyDescent="0.25">
      <c r="A1429" s="23">
        <v>38523</v>
      </c>
      <c r="B1429">
        <v>5092.76</v>
      </c>
      <c r="C1429">
        <v>143.5558</v>
      </c>
      <c r="D1429">
        <v>126.33929999999999</v>
      </c>
      <c r="E1429">
        <v>322.44</v>
      </c>
      <c r="F1429">
        <v>6672.68</v>
      </c>
    </row>
    <row r="1430" spans="1:6" x14ac:dyDescent="0.25">
      <c r="A1430" s="23">
        <v>38524</v>
      </c>
      <c r="B1430">
        <v>5060.2700000000004</v>
      </c>
      <c r="C1430">
        <v>144.02979999999999</v>
      </c>
      <c r="D1430">
        <v>126.4689</v>
      </c>
      <c r="E1430">
        <v>324.8</v>
      </c>
      <c r="F1430">
        <v>6653.15</v>
      </c>
    </row>
    <row r="1431" spans="1:6" x14ac:dyDescent="0.25">
      <c r="A1431" s="23">
        <v>38525</v>
      </c>
      <c r="B1431">
        <v>5144.62</v>
      </c>
      <c r="C1431">
        <v>145.0213</v>
      </c>
      <c r="D1431">
        <v>126.6974</v>
      </c>
      <c r="E1431">
        <v>328.5</v>
      </c>
      <c r="F1431">
        <v>6747.98</v>
      </c>
    </row>
    <row r="1432" spans="1:6" x14ac:dyDescent="0.25">
      <c r="A1432" s="23">
        <v>38526</v>
      </c>
      <c r="B1432">
        <v>5155.17</v>
      </c>
      <c r="C1432">
        <v>144.91030000000001</v>
      </c>
      <c r="D1432">
        <v>126.7415</v>
      </c>
      <c r="E1432">
        <v>328.28</v>
      </c>
      <c r="F1432">
        <v>6767.18</v>
      </c>
    </row>
    <row r="1433" spans="1:6" x14ac:dyDescent="0.25">
      <c r="A1433" s="23">
        <v>38527</v>
      </c>
      <c r="B1433">
        <v>5123.3</v>
      </c>
      <c r="C1433">
        <v>145.34139999999999</v>
      </c>
      <c r="D1433">
        <v>126.75109999999999</v>
      </c>
      <c r="E1433">
        <v>330.22</v>
      </c>
      <c r="F1433">
        <v>6732.27</v>
      </c>
    </row>
    <row r="1434" spans="1:6" x14ac:dyDescent="0.25">
      <c r="A1434" s="23">
        <v>38530</v>
      </c>
      <c r="B1434">
        <v>5080.08</v>
      </c>
      <c r="C1434">
        <v>145.47730000000001</v>
      </c>
      <c r="D1434">
        <v>126.60380000000001</v>
      </c>
      <c r="E1434">
        <v>331.49</v>
      </c>
      <c r="F1434">
        <v>6692.49</v>
      </c>
    </row>
    <row r="1435" spans="1:6" x14ac:dyDescent="0.25">
      <c r="A1435" s="23">
        <v>38531</v>
      </c>
      <c r="B1435">
        <v>5098.57</v>
      </c>
      <c r="C1435">
        <v>144.93440000000001</v>
      </c>
      <c r="D1435">
        <v>126.6189</v>
      </c>
      <c r="E1435">
        <v>329.04</v>
      </c>
      <c r="F1435">
        <v>6707.68</v>
      </c>
    </row>
    <row r="1436" spans="1:6" x14ac:dyDescent="0.25">
      <c r="A1436" s="23">
        <v>38532</v>
      </c>
      <c r="B1436">
        <v>5022.09</v>
      </c>
      <c r="C1436">
        <v>144.73079999999999</v>
      </c>
      <c r="D1436">
        <v>126.8582</v>
      </c>
      <c r="E1436">
        <v>328.12</v>
      </c>
      <c r="F1436">
        <v>6617.4</v>
      </c>
    </row>
    <row r="1437" spans="1:6" x14ac:dyDescent="0.25">
      <c r="A1437" s="23">
        <v>38533</v>
      </c>
      <c r="B1437">
        <v>5038.6099999999997</v>
      </c>
      <c r="C1437">
        <v>145.2663</v>
      </c>
      <c r="D1437">
        <v>126.8578</v>
      </c>
      <c r="E1437">
        <v>330.29</v>
      </c>
      <c r="F1437">
        <v>6630.72</v>
      </c>
    </row>
    <row r="1438" spans="1:6" x14ac:dyDescent="0.25">
      <c r="A1438" s="23">
        <v>38534</v>
      </c>
      <c r="B1438">
        <v>5065.6000000000004</v>
      </c>
      <c r="C1438">
        <v>144.32300000000001</v>
      </c>
      <c r="D1438">
        <v>126.7469</v>
      </c>
      <c r="E1438">
        <v>326.70999999999998</v>
      </c>
      <c r="F1438">
        <v>6663.24</v>
      </c>
    </row>
    <row r="1439" spans="1:6" x14ac:dyDescent="0.25">
      <c r="A1439" s="23">
        <v>38537</v>
      </c>
      <c r="B1439">
        <v>5047.93</v>
      </c>
      <c r="C1439">
        <v>144.32300000000001</v>
      </c>
      <c r="D1439">
        <v>126.7469</v>
      </c>
      <c r="E1439">
        <v>326.70999999999998</v>
      </c>
      <c r="F1439">
        <v>6662.99</v>
      </c>
    </row>
    <row r="1440" spans="1:6" x14ac:dyDescent="0.25">
      <c r="A1440" s="23">
        <v>38538</v>
      </c>
      <c r="B1440">
        <v>5013.47</v>
      </c>
      <c r="C1440">
        <v>143.751</v>
      </c>
      <c r="D1440">
        <v>126.67230000000001</v>
      </c>
      <c r="E1440">
        <v>324.23</v>
      </c>
      <c r="F1440">
        <v>6632.64</v>
      </c>
    </row>
    <row r="1441" spans="1:6" x14ac:dyDescent="0.25">
      <c r="A1441" s="23">
        <v>38539</v>
      </c>
      <c r="B1441">
        <v>5010.5200000000004</v>
      </c>
      <c r="C1441">
        <v>144.07480000000001</v>
      </c>
      <c r="D1441">
        <v>126.923</v>
      </c>
      <c r="E1441">
        <v>325.61</v>
      </c>
      <c r="F1441">
        <v>6634.97</v>
      </c>
    </row>
    <row r="1442" spans="1:6" x14ac:dyDescent="0.25">
      <c r="A1442" s="23">
        <v>38540</v>
      </c>
      <c r="B1442">
        <v>5020.04</v>
      </c>
      <c r="C1442">
        <v>144.52500000000001</v>
      </c>
      <c r="D1442">
        <v>126.95740000000001</v>
      </c>
      <c r="E1442">
        <v>326.77999999999997</v>
      </c>
      <c r="F1442">
        <v>6628.57</v>
      </c>
    </row>
    <row r="1443" spans="1:6" x14ac:dyDescent="0.25">
      <c r="A1443" s="23">
        <v>38541</v>
      </c>
      <c r="B1443">
        <v>5002.29</v>
      </c>
      <c r="C1443">
        <v>143.84739999999999</v>
      </c>
      <c r="D1443">
        <v>127.1709</v>
      </c>
      <c r="E1443">
        <v>324.22000000000003</v>
      </c>
      <c r="F1443">
        <v>6617.65</v>
      </c>
    </row>
    <row r="1444" spans="1:6" x14ac:dyDescent="0.25">
      <c r="A1444" s="23">
        <v>38544</v>
      </c>
      <c r="B1444">
        <v>5102.87</v>
      </c>
      <c r="C1444">
        <v>143.90860000000001</v>
      </c>
      <c r="D1444">
        <v>127.4421</v>
      </c>
      <c r="E1444">
        <v>325.27</v>
      </c>
      <c r="F1444">
        <v>6723.77</v>
      </c>
    </row>
    <row r="1445" spans="1:6" x14ac:dyDescent="0.25">
      <c r="A1445" s="23">
        <v>38545</v>
      </c>
      <c r="B1445">
        <v>5151.0200000000004</v>
      </c>
      <c r="C1445">
        <v>143.7089</v>
      </c>
      <c r="D1445">
        <v>127.6829</v>
      </c>
      <c r="E1445">
        <v>323.57</v>
      </c>
      <c r="F1445">
        <v>6789.57</v>
      </c>
    </row>
    <row r="1446" spans="1:6" x14ac:dyDescent="0.25">
      <c r="A1446" s="23">
        <v>38546</v>
      </c>
      <c r="B1446">
        <v>5171.46</v>
      </c>
      <c r="C1446">
        <v>143.63470000000001</v>
      </c>
      <c r="D1446">
        <v>127.804</v>
      </c>
      <c r="E1446">
        <v>322.95999999999998</v>
      </c>
      <c r="F1446">
        <v>6821.6</v>
      </c>
    </row>
    <row r="1447" spans="1:6" x14ac:dyDescent="0.25">
      <c r="A1447" s="23">
        <v>38547</v>
      </c>
      <c r="B1447">
        <v>5216.2</v>
      </c>
      <c r="C1447">
        <v>143.5427</v>
      </c>
      <c r="D1447">
        <v>127.9508</v>
      </c>
      <c r="E1447">
        <v>322.18</v>
      </c>
      <c r="F1447">
        <v>6880.15</v>
      </c>
    </row>
    <row r="1448" spans="1:6" x14ac:dyDescent="0.25">
      <c r="A1448" s="23">
        <v>38548</v>
      </c>
      <c r="B1448">
        <v>5200.43</v>
      </c>
      <c r="C1448">
        <v>143.62700000000001</v>
      </c>
      <c r="D1448">
        <v>127.9885</v>
      </c>
      <c r="E1448">
        <v>322.76</v>
      </c>
      <c r="F1448">
        <v>6872.33</v>
      </c>
    </row>
    <row r="1449" spans="1:6" x14ac:dyDescent="0.25">
      <c r="A1449" s="23">
        <v>38551</v>
      </c>
      <c r="B1449">
        <v>5200.43</v>
      </c>
      <c r="C1449">
        <v>143.17269999999999</v>
      </c>
      <c r="D1449">
        <v>127.9383</v>
      </c>
      <c r="E1449">
        <v>320.43</v>
      </c>
      <c r="F1449">
        <v>6872.33</v>
      </c>
    </row>
    <row r="1450" spans="1:6" x14ac:dyDescent="0.25">
      <c r="A1450" s="23">
        <v>38552</v>
      </c>
      <c r="B1450">
        <v>5208.01</v>
      </c>
      <c r="C1450">
        <v>143.48429999999999</v>
      </c>
      <c r="D1450">
        <v>127.8454</v>
      </c>
      <c r="E1450">
        <v>321.77999999999997</v>
      </c>
      <c r="F1450">
        <v>6895.75</v>
      </c>
    </row>
    <row r="1451" spans="1:6" x14ac:dyDescent="0.25">
      <c r="A1451" s="23">
        <v>38553</v>
      </c>
      <c r="B1451">
        <v>5214.72</v>
      </c>
      <c r="C1451">
        <v>143.87440000000001</v>
      </c>
      <c r="D1451">
        <v>127.9508</v>
      </c>
      <c r="E1451">
        <v>323.49</v>
      </c>
      <c r="F1451">
        <v>6905.16</v>
      </c>
    </row>
    <row r="1452" spans="1:6" x14ac:dyDescent="0.25">
      <c r="A1452" s="23">
        <v>38554</v>
      </c>
      <c r="B1452">
        <v>5211.09</v>
      </c>
      <c r="C1452">
        <v>142.85380000000001</v>
      </c>
      <c r="D1452">
        <v>127.874</v>
      </c>
      <c r="E1452">
        <v>318.92</v>
      </c>
      <c r="F1452">
        <v>6885.72</v>
      </c>
    </row>
    <row r="1453" spans="1:6" x14ac:dyDescent="0.25">
      <c r="A1453" s="23">
        <v>38555</v>
      </c>
      <c r="B1453">
        <v>5191.6000000000004</v>
      </c>
      <c r="C1453">
        <v>143.38849999999999</v>
      </c>
      <c r="D1453">
        <v>127.96380000000001</v>
      </c>
      <c r="E1453">
        <v>321.33999999999997</v>
      </c>
      <c r="F1453">
        <v>6874.13</v>
      </c>
    </row>
    <row r="1454" spans="1:6" x14ac:dyDescent="0.25">
      <c r="A1454" s="23">
        <v>38558</v>
      </c>
      <c r="B1454">
        <v>5216.25</v>
      </c>
      <c r="C1454">
        <v>143.29859999999999</v>
      </c>
      <c r="D1454">
        <v>128.03700000000001</v>
      </c>
      <c r="E1454">
        <v>320.55</v>
      </c>
      <c r="F1454">
        <v>6917.34</v>
      </c>
    </row>
    <row r="1455" spans="1:6" x14ac:dyDescent="0.25">
      <c r="A1455" s="23">
        <v>38559</v>
      </c>
      <c r="B1455">
        <v>5186.1899999999996</v>
      </c>
      <c r="C1455">
        <v>143.37280000000001</v>
      </c>
      <c r="D1455">
        <v>128.059</v>
      </c>
      <c r="E1455">
        <v>320.89999999999998</v>
      </c>
      <c r="F1455">
        <v>6878.01</v>
      </c>
    </row>
    <row r="1456" spans="1:6" x14ac:dyDescent="0.25">
      <c r="A1456" s="23">
        <v>38560</v>
      </c>
      <c r="B1456">
        <v>5141.99</v>
      </c>
      <c r="C1456">
        <v>143.14070000000001</v>
      </c>
      <c r="D1456">
        <v>128.12970000000001</v>
      </c>
      <c r="E1456">
        <v>320.26</v>
      </c>
      <c r="F1456">
        <v>6838.38</v>
      </c>
    </row>
    <row r="1457" spans="1:6" x14ac:dyDescent="0.25">
      <c r="A1457" s="23">
        <v>38561</v>
      </c>
      <c r="B1457">
        <v>5190.83</v>
      </c>
      <c r="C1457">
        <v>143.8484</v>
      </c>
      <c r="D1457">
        <v>128.27930000000001</v>
      </c>
      <c r="E1457">
        <v>323.39999999999998</v>
      </c>
      <c r="F1457">
        <v>6897.52</v>
      </c>
    </row>
    <row r="1458" spans="1:6" x14ac:dyDescent="0.25">
      <c r="A1458" s="23">
        <v>38562</v>
      </c>
      <c r="B1458">
        <v>5137.2700000000004</v>
      </c>
      <c r="C1458">
        <v>143.1146</v>
      </c>
      <c r="D1458">
        <v>128.3416</v>
      </c>
      <c r="E1458">
        <v>320.38</v>
      </c>
      <c r="F1458">
        <v>6830.34</v>
      </c>
    </row>
    <row r="1459" spans="1:6" x14ac:dyDescent="0.25">
      <c r="A1459" s="23">
        <v>38565</v>
      </c>
      <c r="B1459">
        <v>5136.6400000000003</v>
      </c>
      <c r="C1459">
        <v>142.7534</v>
      </c>
      <c r="D1459">
        <v>128.21129999999999</v>
      </c>
      <c r="E1459">
        <v>318.88</v>
      </c>
      <c r="F1459">
        <v>6826.38</v>
      </c>
    </row>
    <row r="1460" spans="1:6" x14ac:dyDescent="0.25">
      <c r="A1460" s="23">
        <v>38566</v>
      </c>
      <c r="B1460">
        <v>5198.7299999999996</v>
      </c>
      <c r="C1460">
        <v>142.52590000000001</v>
      </c>
      <c r="D1460">
        <v>128.23490000000001</v>
      </c>
      <c r="E1460">
        <v>317.72000000000003</v>
      </c>
      <c r="F1460">
        <v>6868.94</v>
      </c>
    </row>
    <row r="1461" spans="1:6" x14ac:dyDescent="0.25">
      <c r="A1461" s="23">
        <v>38567</v>
      </c>
      <c r="B1461">
        <v>5301.76</v>
      </c>
      <c r="C1461">
        <v>142.85140000000001</v>
      </c>
      <c r="D1461">
        <v>128.44329999999999</v>
      </c>
      <c r="E1461">
        <v>319.35000000000002</v>
      </c>
      <c r="F1461">
        <v>6995.11</v>
      </c>
    </row>
    <row r="1462" spans="1:6" x14ac:dyDescent="0.25">
      <c r="A1462" s="23">
        <v>38568</v>
      </c>
      <c r="B1462">
        <v>5289.4</v>
      </c>
      <c r="C1462">
        <v>142.6455</v>
      </c>
      <c r="D1462">
        <v>128.41970000000001</v>
      </c>
      <c r="E1462">
        <v>318.57</v>
      </c>
      <c r="F1462">
        <v>6992.07</v>
      </c>
    </row>
    <row r="1463" spans="1:6" x14ac:dyDescent="0.25">
      <c r="A1463" s="23">
        <v>38569</v>
      </c>
      <c r="B1463">
        <v>5290.26</v>
      </c>
      <c r="C1463">
        <v>141.96270000000001</v>
      </c>
      <c r="D1463">
        <v>128.1635</v>
      </c>
      <c r="E1463">
        <v>316.26</v>
      </c>
      <c r="F1463">
        <v>6992.07</v>
      </c>
    </row>
    <row r="1464" spans="1:6" x14ac:dyDescent="0.25">
      <c r="A1464" s="23">
        <v>38572</v>
      </c>
      <c r="B1464">
        <v>5221.53</v>
      </c>
      <c r="C1464">
        <v>141.71979999999999</v>
      </c>
      <c r="D1464">
        <v>127.93810000000001</v>
      </c>
      <c r="E1464">
        <v>315.69</v>
      </c>
      <c r="F1464">
        <v>6923.03</v>
      </c>
    </row>
    <row r="1465" spans="1:6" x14ac:dyDescent="0.25">
      <c r="A1465" s="23">
        <v>38573</v>
      </c>
      <c r="B1465">
        <v>5213.01</v>
      </c>
      <c r="C1465">
        <v>141.88380000000001</v>
      </c>
      <c r="D1465">
        <v>127.8652</v>
      </c>
      <c r="E1465">
        <v>316.57</v>
      </c>
      <c r="F1465">
        <v>6927.89</v>
      </c>
    </row>
    <row r="1466" spans="1:6" x14ac:dyDescent="0.25">
      <c r="A1466" s="23">
        <v>38574</v>
      </c>
      <c r="B1466">
        <v>5190.87</v>
      </c>
      <c r="C1466">
        <v>141.92689999999999</v>
      </c>
      <c r="D1466">
        <v>128.09270000000001</v>
      </c>
      <c r="E1466">
        <v>316.42</v>
      </c>
      <c r="F1466">
        <v>6910.08</v>
      </c>
    </row>
    <row r="1467" spans="1:6" x14ac:dyDescent="0.25">
      <c r="A1467" s="23">
        <v>38575</v>
      </c>
      <c r="B1467">
        <v>5216.05</v>
      </c>
      <c r="C1467">
        <v>142.5103</v>
      </c>
      <c r="D1467">
        <v>128.09819999999999</v>
      </c>
      <c r="E1467">
        <v>318.64999999999998</v>
      </c>
      <c r="F1467">
        <v>6928.63</v>
      </c>
    </row>
    <row r="1468" spans="1:6" x14ac:dyDescent="0.25">
      <c r="A1468" s="23">
        <v>38576</v>
      </c>
      <c r="B1468">
        <v>5207.66</v>
      </c>
      <c r="C1468">
        <v>143.2312</v>
      </c>
      <c r="D1468">
        <v>128.17509999999999</v>
      </c>
      <c r="E1468">
        <v>322.33999999999997</v>
      </c>
      <c r="F1468">
        <v>6928.18</v>
      </c>
    </row>
    <row r="1469" spans="1:6" x14ac:dyDescent="0.25">
      <c r="A1469" s="23">
        <v>38579</v>
      </c>
      <c r="B1469">
        <v>5110.5</v>
      </c>
      <c r="C1469">
        <v>143.03139999999999</v>
      </c>
      <c r="D1469">
        <v>128.18969999999999</v>
      </c>
      <c r="E1469">
        <v>321.2</v>
      </c>
      <c r="F1469">
        <v>6813.51</v>
      </c>
    </row>
    <row r="1470" spans="1:6" x14ac:dyDescent="0.25">
      <c r="A1470" s="23">
        <v>38580</v>
      </c>
      <c r="B1470">
        <v>5119.78</v>
      </c>
      <c r="C1470">
        <v>143.4041</v>
      </c>
      <c r="D1470">
        <v>128.23599999999999</v>
      </c>
      <c r="E1470">
        <v>323</v>
      </c>
      <c r="F1470">
        <v>6812.83</v>
      </c>
    </row>
    <row r="1471" spans="1:6" x14ac:dyDescent="0.25">
      <c r="A1471" s="23">
        <v>38581</v>
      </c>
      <c r="B1471">
        <v>5124.6400000000003</v>
      </c>
      <c r="C1471">
        <v>142.9803</v>
      </c>
      <c r="D1471">
        <v>128.2834</v>
      </c>
      <c r="E1471">
        <v>321.08</v>
      </c>
      <c r="F1471">
        <v>6814.63</v>
      </c>
    </row>
    <row r="1472" spans="1:6" x14ac:dyDescent="0.25">
      <c r="A1472" s="23">
        <v>38582</v>
      </c>
      <c r="B1472">
        <v>5096.16</v>
      </c>
      <c r="C1472">
        <v>143.5514</v>
      </c>
      <c r="D1472">
        <v>128.31049999999999</v>
      </c>
      <c r="E1472">
        <v>323.27999999999997</v>
      </c>
      <c r="F1472">
        <v>6779.83</v>
      </c>
    </row>
    <row r="1473" spans="1:6" x14ac:dyDescent="0.25">
      <c r="A1473" s="23">
        <v>38583</v>
      </c>
      <c r="B1473">
        <v>5054.93</v>
      </c>
      <c r="C1473">
        <v>143.60079999999999</v>
      </c>
      <c r="D1473">
        <v>128.44319999999999</v>
      </c>
      <c r="E1473">
        <v>323.43</v>
      </c>
      <c r="F1473">
        <v>6729.65</v>
      </c>
    </row>
    <row r="1474" spans="1:6" x14ac:dyDescent="0.25">
      <c r="A1474" s="23">
        <v>38586</v>
      </c>
      <c r="B1474">
        <v>5101.9399999999996</v>
      </c>
      <c r="C1474">
        <v>143.62430000000001</v>
      </c>
      <c r="D1474">
        <v>128.5283</v>
      </c>
      <c r="E1474">
        <v>323.44</v>
      </c>
      <c r="F1474">
        <v>6781.88</v>
      </c>
    </row>
    <row r="1475" spans="1:6" x14ac:dyDescent="0.25">
      <c r="A1475" s="23">
        <v>38587</v>
      </c>
      <c r="B1475">
        <v>5094.92</v>
      </c>
      <c r="C1475">
        <v>143.89590000000001</v>
      </c>
      <c r="D1475">
        <v>128.60149999999999</v>
      </c>
      <c r="E1475">
        <v>324.41000000000003</v>
      </c>
      <c r="F1475">
        <v>6770.29</v>
      </c>
    </row>
    <row r="1476" spans="1:6" x14ac:dyDescent="0.25">
      <c r="A1476" s="23">
        <v>38588</v>
      </c>
      <c r="B1476">
        <v>5051.62</v>
      </c>
      <c r="C1476">
        <v>144.0026</v>
      </c>
      <c r="D1476">
        <v>128.79079999999999</v>
      </c>
      <c r="E1476">
        <v>324.68</v>
      </c>
      <c r="F1476">
        <v>6697.38</v>
      </c>
    </row>
    <row r="1477" spans="1:6" x14ac:dyDescent="0.25">
      <c r="A1477" s="23">
        <v>38589</v>
      </c>
      <c r="B1477">
        <v>5048.29</v>
      </c>
      <c r="C1477">
        <v>144.16079999999999</v>
      </c>
      <c r="D1477">
        <v>128.87469999999999</v>
      </c>
      <c r="E1477">
        <v>326.26</v>
      </c>
      <c r="F1477">
        <v>6685.44</v>
      </c>
    </row>
    <row r="1478" spans="1:6" x14ac:dyDescent="0.25">
      <c r="A1478" s="23">
        <v>38590</v>
      </c>
      <c r="B1478">
        <v>5068.82</v>
      </c>
      <c r="C1478">
        <v>143.8888</v>
      </c>
      <c r="D1478">
        <v>128.8965</v>
      </c>
      <c r="E1478">
        <v>325.47000000000003</v>
      </c>
      <c r="F1478">
        <v>6714.87</v>
      </c>
    </row>
    <row r="1479" spans="1:6" x14ac:dyDescent="0.25">
      <c r="A1479" s="23">
        <v>38593</v>
      </c>
      <c r="B1479">
        <v>4987.84</v>
      </c>
      <c r="C1479">
        <v>143.98939999999999</v>
      </c>
      <c r="D1479">
        <v>128.8537</v>
      </c>
      <c r="E1479">
        <v>326.37</v>
      </c>
      <c r="F1479">
        <v>6620.31</v>
      </c>
    </row>
    <row r="1480" spans="1:6" x14ac:dyDescent="0.25">
      <c r="A1480" s="23">
        <v>38594</v>
      </c>
      <c r="B1480">
        <v>4962.18</v>
      </c>
      <c r="C1480">
        <v>144.69</v>
      </c>
      <c r="D1480">
        <v>128.8227</v>
      </c>
      <c r="E1480">
        <v>328.9</v>
      </c>
      <c r="F1480">
        <v>6602.38</v>
      </c>
    </row>
    <row r="1481" spans="1:6" x14ac:dyDescent="0.25">
      <c r="A1481" s="23">
        <v>38595</v>
      </c>
      <c r="B1481">
        <v>4988.78</v>
      </c>
      <c r="C1481">
        <v>145.41999999999999</v>
      </c>
      <c r="D1481">
        <v>128.6216</v>
      </c>
      <c r="E1481">
        <v>331.09</v>
      </c>
      <c r="F1481">
        <v>6605.52</v>
      </c>
    </row>
    <row r="1482" spans="1:6" x14ac:dyDescent="0.25">
      <c r="A1482" s="23">
        <v>38596</v>
      </c>
      <c r="B1482">
        <v>4988.78</v>
      </c>
      <c r="C1482">
        <v>145.36000000000001</v>
      </c>
      <c r="D1482">
        <v>128.39779999999999</v>
      </c>
      <c r="E1482">
        <v>330.05</v>
      </c>
      <c r="F1482">
        <v>6605.52</v>
      </c>
    </row>
    <row r="1483" spans="1:6" x14ac:dyDescent="0.25">
      <c r="A1483" s="23">
        <v>38597</v>
      </c>
      <c r="B1483">
        <v>5050.58</v>
      </c>
      <c r="C1483">
        <v>145.19</v>
      </c>
      <c r="D1483">
        <v>128.3134</v>
      </c>
      <c r="E1483">
        <v>329.44</v>
      </c>
      <c r="F1483">
        <v>6700.7</v>
      </c>
    </row>
    <row r="1484" spans="1:6" x14ac:dyDescent="0.25">
      <c r="A1484" s="23">
        <v>38600</v>
      </c>
      <c r="B1484">
        <v>5024.3599999999997</v>
      </c>
      <c r="C1484">
        <v>145.19</v>
      </c>
      <c r="D1484">
        <v>128.3134</v>
      </c>
      <c r="E1484">
        <v>329.44</v>
      </c>
      <c r="F1484">
        <v>6681.91</v>
      </c>
    </row>
    <row r="1485" spans="1:6" x14ac:dyDescent="0.25">
      <c r="A1485" s="23">
        <v>38601</v>
      </c>
      <c r="B1485">
        <v>5062.95</v>
      </c>
      <c r="C1485">
        <v>144.69999999999999</v>
      </c>
      <c r="D1485">
        <v>128.23740000000001</v>
      </c>
      <c r="E1485">
        <v>327.38</v>
      </c>
      <c r="F1485">
        <v>6727.25</v>
      </c>
    </row>
    <row r="1486" spans="1:6" x14ac:dyDescent="0.25">
      <c r="A1486" s="23">
        <v>38602</v>
      </c>
      <c r="B1486">
        <v>5059.34</v>
      </c>
      <c r="C1486">
        <v>144.24</v>
      </c>
      <c r="D1486">
        <v>128.27109999999999</v>
      </c>
      <c r="E1486">
        <v>324.45999999999998</v>
      </c>
      <c r="F1486">
        <v>6728.76</v>
      </c>
    </row>
    <row r="1487" spans="1:6" x14ac:dyDescent="0.25">
      <c r="A1487" s="23">
        <v>38603</v>
      </c>
      <c r="B1487">
        <v>5067.9799999999996</v>
      </c>
      <c r="C1487">
        <v>144.24</v>
      </c>
      <c r="D1487">
        <v>128.3048</v>
      </c>
      <c r="E1487">
        <v>324.48</v>
      </c>
      <c r="F1487">
        <v>6738.51</v>
      </c>
    </row>
    <row r="1488" spans="1:6" x14ac:dyDescent="0.25">
      <c r="A1488" s="23">
        <v>38604</v>
      </c>
      <c r="B1488">
        <v>5041.62</v>
      </c>
      <c r="C1488">
        <v>144.38999999999999</v>
      </c>
      <c r="D1488">
        <v>128.31030000000001</v>
      </c>
      <c r="E1488">
        <v>325.5</v>
      </c>
      <c r="F1488">
        <v>6704.74</v>
      </c>
    </row>
    <row r="1489" spans="1:6" x14ac:dyDescent="0.25">
      <c r="A1489" s="23">
        <v>38607</v>
      </c>
      <c r="B1489">
        <v>5097.1400000000003</v>
      </c>
      <c r="C1489">
        <v>144.02000000000001</v>
      </c>
      <c r="D1489">
        <v>128.29079999999999</v>
      </c>
      <c r="E1489">
        <v>323.8</v>
      </c>
      <c r="F1489">
        <v>6755.21</v>
      </c>
    </row>
    <row r="1490" spans="1:6" x14ac:dyDescent="0.25">
      <c r="A1490" s="23">
        <v>38608</v>
      </c>
      <c r="B1490">
        <v>5107.49</v>
      </c>
      <c r="C1490">
        <v>144.37</v>
      </c>
      <c r="D1490">
        <v>128.37909999999999</v>
      </c>
      <c r="E1490">
        <v>324.72000000000003</v>
      </c>
      <c r="F1490">
        <v>6759.74</v>
      </c>
    </row>
    <row r="1491" spans="1:6" x14ac:dyDescent="0.25">
      <c r="A1491" s="23">
        <v>38609</v>
      </c>
      <c r="B1491">
        <v>5097.9399999999996</v>
      </c>
      <c r="C1491">
        <v>144.09</v>
      </c>
      <c r="D1491">
        <v>128.3878</v>
      </c>
      <c r="E1491">
        <v>323.57</v>
      </c>
      <c r="F1491">
        <v>6737.64</v>
      </c>
    </row>
    <row r="1492" spans="1:6" x14ac:dyDescent="0.25">
      <c r="A1492" s="23">
        <v>38610</v>
      </c>
      <c r="B1492">
        <v>5043.13</v>
      </c>
      <c r="C1492">
        <v>143.63999999999999</v>
      </c>
      <c r="D1492">
        <v>128.155</v>
      </c>
      <c r="E1492">
        <v>321.04000000000002</v>
      </c>
      <c r="F1492">
        <v>6665.23</v>
      </c>
    </row>
    <row r="1493" spans="1:6" x14ac:dyDescent="0.25">
      <c r="A1493" s="23">
        <v>38611</v>
      </c>
      <c r="B1493">
        <v>4998.53</v>
      </c>
      <c r="C1493">
        <v>143.13999999999999</v>
      </c>
      <c r="D1493">
        <v>128.00810000000001</v>
      </c>
      <c r="E1493">
        <v>319.29000000000002</v>
      </c>
      <c r="F1493">
        <v>6609.24</v>
      </c>
    </row>
    <row r="1494" spans="1:6" x14ac:dyDescent="0.25">
      <c r="A1494" s="23">
        <v>38614</v>
      </c>
      <c r="B1494">
        <v>5008.3</v>
      </c>
      <c r="C1494">
        <v>143.22</v>
      </c>
      <c r="D1494">
        <v>127.7724</v>
      </c>
      <c r="E1494">
        <v>319.70999999999998</v>
      </c>
      <c r="F1494">
        <v>6615.4</v>
      </c>
    </row>
    <row r="1495" spans="1:6" x14ac:dyDescent="0.25">
      <c r="A1495" s="23">
        <v>38615</v>
      </c>
      <c r="B1495">
        <v>5065.3599999999997</v>
      </c>
      <c r="C1495">
        <v>143.27000000000001</v>
      </c>
      <c r="D1495">
        <v>127.5343</v>
      </c>
      <c r="E1495">
        <v>320.74</v>
      </c>
      <c r="F1495">
        <v>6691.92</v>
      </c>
    </row>
    <row r="1496" spans="1:6" x14ac:dyDescent="0.25">
      <c r="A1496" s="23">
        <v>38616</v>
      </c>
      <c r="B1496">
        <v>5029.1899999999996</v>
      </c>
      <c r="C1496">
        <v>143.80000000000001</v>
      </c>
      <c r="D1496">
        <v>127.4319</v>
      </c>
      <c r="E1496">
        <v>323</v>
      </c>
      <c r="F1496">
        <v>6650.43</v>
      </c>
    </row>
    <row r="1497" spans="1:6" x14ac:dyDescent="0.25">
      <c r="A1497" s="23">
        <v>38617</v>
      </c>
      <c r="B1497">
        <v>4930.57</v>
      </c>
      <c r="C1497">
        <v>143.80000000000001</v>
      </c>
      <c r="D1497">
        <v>127.2671</v>
      </c>
      <c r="E1497">
        <v>323.41000000000003</v>
      </c>
      <c r="F1497">
        <v>6546.06</v>
      </c>
    </row>
    <row r="1498" spans="1:6" x14ac:dyDescent="0.25">
      <c r="A1498" s="23">
        <v>38618</v>
      </c>
      <c r="B1498">
        <v>4892.1499999999996</v>
      </c>
      <c r="C1498">
        <v>143.36000000000001</v>
      </c>
      <c r="D1498">
        <v>127.3472</v>
      </c>
      <c r="E1498">
        <v>321.27999999999997</v>
      </c>
      <c r="F1498">
        <v>6495.1</v>
      </c>
    </row>
    <row r="1499" spans="1:6" x14ac:dyDescent="0.25">
      <c r="A1499" s="23">
        <v>38621</v>
      </c>
      <c r="B1499">
        <v>4891.25</v>
      </c>
      <c r="C1499">
        <v>142.99</v>
      </c>
      <c r="D1499">
        <v>127.3669</v>
      </c>
      <c r="E1499">
        <v>319.57</v>
      </c>
      <c r="F1499">
        <v>6500.21</v>
      </c>
    </row>
    <row r="1500" spans="1:6" x14ac:dyDescent="0.25">
      <c r="A1500" s="23">
        <v>38622</v>
      </c>
      <c r="B1500">
        <v>4919.78</v>
      </c>
      <c r="C1500">
        <v>142.93</v>
      </c>
      <c r="D1500">
        <v>127.3274</v>
      </c>
      <c r="E1500">
        <v>319.3</v>
      </c>
      <c r="F1500">
        <v>6516.48</v>
      </c>
    </row>
    <row r="1501" spans="1:6" x14ac:dyDescent="0.25">
      <c r="A1501" s="23">
        <v>38623</v>
      </c>
      <c r="B1501">
        <v>4898.8900000000003</v>
      </c>
      <c r="C1501">
        <v>143.30000000000001</v>
      </c>
      <c r="D1501">
        <v>127.4059</v>
      </c>
      <c r="E1501">
        <v>321.70999999999998</v>
      </c>
      <c r="F1501">
        <v>6501.5</v>
      </c>
    </row>
    <row r="1502" spans="1:6" x14ac:dyDescent="0.25">
      <c r="A1502" s="23">
        <v>38624</v>
      </c>
      <c r="B1502">
        <v>4966.5200000000004</v>
      </c>
      <c r="C1502">
        <v>143.04</v>
      </c>
      <c r="D1502">
        <v>127.4363</v>
      </c>
      <c r="E1502">
        <v>320.39999999999998</v>
      </c>
      <c r="F1502">
        <v>6596</v>
      </c>
    </row>
    <row r="1503" spans="1:6" x14ac:dyDescent="0.25">
      <c r="A1503" s="23">
        <v>38625</v>
      </c>
      <c r="B1503">
        <v>5072.5</v>
      </c>
      <c r="C1503">
        <v>142.68</v>
      </c>
      <c r="D1503">
        <v>127.2814</v>
      </c>
      <c r="E1503">
        <v>319.24</v>
      </c>
      <c r="F1503">
        <v>6715.21</v>
      </c>
    </row>
    <row r="1504" spans="1:6" x14ac:dyDescent="0.25">
      <c r="A1504" s="23">
        <v>38628</v>
      </c>
      <c r="B1504">
        <v>5070.55</v>
      </c>
      <c r="C1504">
        <v>142.16</v>
      </c>
      <c r="D1504">
        <v>127.3141</v>
      </c>
      <c r="E1504">
        <v>317.06</v>
      </c>
      <c r="F1504">
        <v>6721.04</v>
      </c>
    </row>
    <row r="1505" spans="1:6" x14ac:dyDescent="0.25">
      <c r="A1505" s="23">
        <v>38629</v>
      </c>
      <c r="B1505">
        <v>5092.97</v>
      </c>
      <c r="C1505">
        <v>142.28</v>
      </c>
      <c r="D1505">
        <v>127.29130000000001</v>
      </c>
      <c r="E1505">
        <v>317.81</v>
      </c>
      <c r="F1505">
        <v>6741.05</v>
      </c>
    </row>
    <row r="1506" spans="1:6" x14ac:dyDescent="0.25">
      <c r="A1506" s="23">
        <v>38630</v>
      </c>
      <c r="B1506">
        <v>5086.26</v>
      </c>
      <c r="C1506">
        <v>142.51</v>
      </c>
      <c r="D1506">
        <v>127.372</v>
      </c>
      <c r="E1506">
        <v>318.72000000000003</v>
      </c>
      <c r="F1506">
        <v>6733.25</v>
      </c>
    </row>
    <row r="1507" spans="1:6" x14ac:dyDescent="0.25">
      <c r="A1507" s="23">
        <v>38631</v>
      </c>
      <c r="B1507">
        <v>5041.5600000000004</v>
      </c>
      <c r="C1507">
        <v>142.44999999999999</v>
      </c>
      <c r="D1507">
        <v>127.3322</v>
      </c>
      <c r="E1507">
        <v>318.57</v>
      </c>
      <c r="F1507">
        <v>6690.52</v>
      </c>
    </row>
    <row r="1508" spans="1:6" x14ac:dyDescent="0.25">
      <c r="A1508" s="23">
        <v>38632</v>
      </c>
      <c r="B1508">
        <v>5031.68</v>
      </c>
      <c r="C1508">
        <v>142.47999999999999</v>
      </c>
      <c r="D1508">
        <v>127.191</v>
      </c>
      <c r="E1508">
        <v>319.2</v>
      </c>
      <c r="F1508">
        <v>6675.2</v>
      </c>
    </row>
    <row r="1509" spans="1:6" x14ac:dyDescent="0.25">
      <c r="A1509" s="23">
        <v>38635</v>
      </c>
      <c r="B1509">
        <v>5031.68</v>
      </c>
      <c r="C1509">
        <v>142.47999999999999</v>
      </c>
      <c r="D1509">
        <v>127.191</v>
      </c>
      <c r="E1509">
        <v>319.2</v>
      </c>
      <c r="F1509">
        <v>6675.2</v>
      </c>
    </row>
    <row r="1510" spans="1:6" x14ac:dyDescent="0.25">
      <c r="A1510" s="23">
        <v>38636</v>
      </c>
      <c r="B1510">
        <v>5024.78</v>
      </c>
      <c r="C1510">
        <v>142.25</v>
      </c>
      <c r="D1510">
        <v>126.721</v>
      </c>
      <c r="E1510">
        <v>318.61</v>
      </c>
      <c r="F1510">
        <v>6658.46</v>
      </c>
    </row>
    <row r="1511" spans="1:6" x14ac:dyDescent="0.25">
      <c r="A1511" s="23">
        <v>38637</v>
      </c>
      <c r="B1511">
        <v>4950.29</v>
      </c>
      <c r="C1511">
        <v>141.66999999999999</v>
      </c>
      <c r="D1511">
        <v>126.5226</v>
      </c>
      <c r="E1511">
        <v>315.82</v>
      </c>
      <c r="F1511">
        <v>6571.54</v>
      </c>
    </row>
    <row r="1512" spans="1:6" x14ac:dyDescent="0.25">
      <c r="A1512" s="23">
        <v>38638</v>
      </c>
      <c r="B1512">
        <v>4926.43</v>
      </c>
      <c r="C1512">
        <v>141.26</v>
      </c>
      <c r="D1512">
        <v>126.1413</v>
      </c>
      <c r="E1512">
        <v>313.85000000000002</v>
      </c>
      <c r="F1512">
        <v>6541.6</v>
      </c>
    </row>
    <row r="1513" spans="1:6" x14ac:dyDescent="0.25">
      <c r="A1513" s="23">
        <v>38639</v>
      </c>
      <c r="B1513">
        <v>4926</v>
      </c>
      <c r="C1513">
        <v>141.1</v>
      </c>
      <c r="D1513">
        <v>126.2111</v>
      </c>
      <c r="E1513">
        <v>313.64999999999998</v>
      </c>
      <c r="F1513">
        <v>6551.45</v>
      </c>
    </row>
    <row r="1514" spans="1:6" x14ac:dyDescent="0.25">
      <c r="A1514" s="23">
        <v>38642</v>
      </c>
      <c r="B1514">
        <v>4817.8900000000003</v>
      </c>
      <c r="C1514">
        <v>141.13</v>
      </c>
      <c r="D1514">
        <v>126.47329999999999</v>
      </c>
      <c r="E1514">
        <v>313.77</v>
      </c>
      <c r="F1514">
        <v>6394.71</v>
      </c>
    </row>
    <row r="1515" spans="1:6" x14ac:dyDescent="0.25">
      <c r="A1515" s="23">
        <v>38643</v>
      </c>
      <c r="B1515">
        <v>4818.4799999999996</v>
      </c>
      <c r="C1515">
        <v>141.31</v>
      </c>
      <c r="D1515">
        <v>126.8798</v>
      </c>
      <c r="E1515">
        <v>313.88</v>
      </c>
      <c r="F1515">
        <v>6399.67</v>
      </c>
    </row>
    <row r="1516" spans="1:6" x14ac:dyDescent="0.25">
      <c r="A1516" s="23">
        <v>38644</v>
      </c>
      <c r="B1516">
        <v>4698.3500000000004</v>
      </c>
      <c r="C1516">
        <v>141.43</v>
      </c>
      <c r="D1516">
        <v>126.9037</v>
      </c>
      <c r="E1516">
        <v>314.27</v>
      </c>
      <c r="F1516">
        <v>6249.77</v>
      </c>
    </row>
    <row r="1517" spans="1:6" x14ac:dyDescent="0.25">
      <c r="A1517" s="23">
        <v>38645</v>
      </c>
      <c r="B1517">
        <v>4761.54</v>
      </c>
      <c r="C1517">
        <v>141.47</v>
      </c>
      <c r="D1517">
        <v>127.0485</v>
      </c>
      <c r="E1517">
        <v>314.58999999999997</v>
      </c>
      <c r="F1517">
        <v>6308.87</v>
      </c>
    </row>
    <row r="1518" spans="1:6" x14ac:dyDescent="0.25">
      <c r="A1518" s="23">
        <v>38646</v>
      </c>
      <c r="B1518">
        <v>4741.24</v>
      </c>
      <c r="C1518">
        <v>142.09</v>
      </c>
      <c r="D1518">
        <v>127.09220000000001</v>
      </c>
      <c r="E1518">
        <v>317.57</v>
      </c>
      <c r="F1518">
        <v>6298.72</v>
      </c>
    </row>
    <row r="1519" spans="1:6" x14ac:dyDescent="0.25">
      <c r="A1519" s="23">
        <v>38649</v>
      </c>
      <c r="B1519">
        <v>4727.84</v>
      </c>
      <c r="C1519">
        <v>141.58000000000001</v>
      </c>
      <c r="D1519">
        <v>127.17400000000001</v>
      </c>
      <c r="E1519">
        <v>315.61</v>
      </c>
      <c r="F1519">
        <v>6275.17</v>
      </c>
    </row>
    <row r="1520" spans="1:6" x14ac:dyDescent="0.25">
      <c r="A1520" s="23">
        <v>38650</v>
      </c>
      <c r="B1520">
        <v>4741.42</v>
      </c>
      <c r="C1520">
        <v>140.9</v>
      </c>
      <c r="D1520">
        <v>127.1024</v>
      </c>
      <c r="E1520">
        <v>313.49</v>
      </c>
      <c r="F1520">
        <v>6279.6</v>
      </c>
    </row>
    <row r="1521" spans="1:6" x14ac:dyDescent="0.25">
      <c r="A1521" s="23">
        <v>38651</v>
      </c>
      <c r="B1521">
        <v>4748.9399999999996</v>
      </c>
      <c r="C1521">
        <v>140.12</v>
      </c>
      <c r="D1521">
        <v>127.0001</v>
      </c>
      <c r="E1521">
        <v>310.22000000000003</v>
      </c>
      <c r="F1521">
        <v>6257.09</v>
      </c>
    </row>
    <row r="1522" spans="1:6" x14ac:dyDescent="0.25">
      <c r="A1522" s="23">
        <v>38652</v>
      </c>
      <c r="B1522">
        <v>4713.5600000000004</v>
      </c>
      <c r="C1522">
        <v>140.38999999999999</v>
      </c>
      <c r="D1522">
        <v>126.91370000000001</v>
      </c>
      <c r="E1522">
        <v>311.42</v>
      </c>
      <c r="F1522">
        <v>6213.69</v>
      </c>
    </row>
    <row r="1523" spans="1:6" x14ac:dyDescent="0.25">
      <c r="A1523" s="23">
        <v>38653</v>
      </c>
      <c r="B1523">
        <v>4690.78</v>
      </c>
      <c r="C1523">
        <v>140.29</v>
      </c>
      <c r="D1523">
        <v>126.8702</v>
      </c>
      <c r="E1523">
        <v>311.48</v>
      </c>
      <c r="F1523">
        <v>6182.73</v>
      </c>
    </row>
    <row r="1524" spans="1:6" x14ac:dyDescent="0.25">
      <c r="A1524" s="23">
        <v>38656</v>
      </c>
      <c r="B1524">
        <v>4807.71</v>
      </c>
      <c r="C1524">
        <v>140.37</v>
      </c>
      <c r="D1524">
        <v>126.82429999999999</v>
      </c>
      <c r="E1524">
        <v>312.27</v>
      </c>
      <c r="F1524">
        <v>6326.87</v>
      </c>
    </row>
    <row r="1525" spans="1:6" x14ac:dyDescent="0.25">
      <c r="A1525" s="23">
        <v>38657</v>
      </c>
      <c r="B1525">
        <v>4839.7299999999996</v>
      </c>
      <c r="C1525">
        <v>140.26</v>
      </c>
      <c r="D1525">
        <v>126.7565</v>
      </c>
      <c r="E1525">
        <v>311.7</v>
      </c>
      <c r="F1525">
        <v>6364.31</v>
      </c>
    </row>
    <row r="1526" spans="1:6" x14ac:dyDescent="0.25">
      <c r="A1526" s="23">
        <v>38658</v>
      </c>
      <c r="B1526">
        <v>4914.21</v>
      </c>
      <c r="C1526">
        <v>140.01</v>
      </c>
      <c r="D1526">
        <v>126.8244</v>
      </c>
      <c r="E1526">
        <v>310.12</v>
      </c>
      <c r="F1526">
        <v>6443.29</v>
      </c>
    </row>
    <row r="1527" spans="1:6" x14ac:dyDescent="0.25">
      <c r="A1527" s="23">
        <v>38659</v>
      </c>
      <c r="B1527">
        <v>4904.17</v>
      </c>
      <c r="C1527">
        <v>139.74</v>
      </c>
      <c r="D1527">
        <v>126.8502</v>
      </c>
      <c r="E1527">
        <v>308.41000000000003</v>
      </c>
      <c r="F1527">
        <v>6429.73</v>
      </c>
    </row>
    <row r="1528" spans="1:6" x14ac:dyDescent="0.25">
      <c r="A1528" s="23">
        <v>38660</v>
      </c>
      <c r="B1528">
        <v>4970.7299999999996</v>
      </c>
      <c r="C1528">
        <v>139.62</v>
      </c>
      <c r="D1528">
        <v>126.9114</v>
      </c>
      <c r="E1528">
        <v>307.68</v>
      </c>
      <c r="F1528">
        <v>6488.71</v>
      </c>
    </row>
    <row r="1529" spans="1:6" x14ac:dyDescent="0.25">
      <c r="A1529" s="23">
        <v>38663</v>
      </c>
      <c r="B1529">
        <v>4933.17</v>
      </c>
      <c r="C1529">
        <v>139.82</v>
      </c>
      <c r="D1529">
        <v>126.8886</v>
      </c>
      <c r="E1529">
        <v>308.83</v>
      </c>
      <c r="F1529">
        <v>6432.34</v>
      </c>
    </row>
    <row r="1530" spans="1:6" x14ac:dyDescent="0.25">
      <c r="A1530" s="23">
        <v>38664</v>
      </c>
      <c r="B1530">
        <v>4920.0600000000004</v>
      </c>
      <c r="C1530">
        <v>140.53</v>
      </c>
      <c r="D1530">
        <v>127.0949</v>
      </c>
      <c r="E1530">
        <v>311.45999999999998</v>
      </c>
      <c r="F1530">
        <v>6420.53</v>
      </c>
    </row>
    <row r="1531" spans="1:6" x14ac:dyDescent="0.25">
      <c r="A1531" s="23">
        <v>38665</v>
      </c>
      <c r="B1531">
        <v>5029.3500000000004</v>
      </c>
      <c r="C1531">
        <v>139.93</v>
      </c>
      <c r="D1531">
        <v>127.00190000000001</v>
      </c>
      <c r="E1531">
        <v>308.99</v>
      </c>
      <c r="F1531">
        <v>6553.81</v>
      </c>
    </row>
    <row r="1532" spans="1:6" x14ac:dyDescent="0.25">
      <c r="A1532" s="23">
        <v>38666</v>
      </c>
      <c r="B1532">
        <v>5042.41</v>
      </c>
      <c r="C1532">
        <v>140.6</v>
      </c>
      <c r="D1532">
        <v>127.0194</v>
      </c>
      <c r="E1532">
        <v>312.23</v>
      </c>
      <c r="F1532">
        <v>6572.82</v>
      </c>
    </row>
    <row r="1533" spans="1:6" x14ac:dyDescent="0.25">
      <c r="A1533" s="23">
        <v>38667</v>
      </c>
      <c r="B1533">
        <v>5130.59</v>
      </c>
      <c r="C1533">
        <v>140.6</v>
      </c>
      <c r="D1533">
        <v>127.0194</v>
      </c>
      <c r="E1533">
        <v>312.23</v>
      </c>
      <c r="F1533">
        <v>6668.19</v>
      </c>
    </row>
    <row r="1534" spans="1:6" x14ac:dyDescent="0.25">
      <c r="A1534" s="23">
        <v>38670</v>
      </c>
      <c r="B1534">
        <v>5135.1000000000004</v>
      </c>
      <c r="C1534">
        <v>140.18</v>
      </c>
      <c r="D1534">
        <v>126.9924</v>
      </c>
      <c r="E1534">
        <v>310.33999999999997</v>
      </c>
      <c r="F1534">
        <v>6677.35</v>
      </c>
    </row>
    <row r="1535" spans="1:6" x14ac:dyDescent="0.25">
      <c r="A1535" s="23">
        <v>38671</v>
      </c>
      <c r="B1535">
        <v>5087.7700000000004</v>
      </c>
      <c r="C1535">
        <v>140.56</v>
      </c>
      <c r="D1535">
        <v>126.884</v>
      </c>
      <c r="E1535">
        <v>312.58</v>
      </c>
      <c r="F1535">
        <v>6619.32</v>
      </c>
    </row>
    <row r="1536" spans="1:6" x14ac:dyDescent="0.25">
      <c r="A1536" s="23">
        <v>38672</v>
      </c>
      <c r="B1536">
        <v>5100.47</v>
      </c>
      <c r="C1536">
        <v>141.19</v>
      </c>
      <c r="D1536">
        <v>126.949</v>
      </c>
      <c r="E1536">
        <v>315.33</v>
      </c>
      <c r="F1536">
        <v>6636.29</v>
      </c>
    </row>
    <row r="1537" spans="1:6" x14ac:dyDescent="0.25">
      <c r="A1537" s="23">
        <v>38673</v>
      </c>
      <c r="B1537">
        <v>5067.49</v>
      </c>
      <c r="C1537">
        <v>141.46</v>
      </c>
      <c r="D1537">
        <v>126.8871</v>
      </c>
      <c r="E1537">
        <v>316.43</v>
      </c>
      <c r="F1537">
        <v>6608.61</v>
      </c>
    </row>
    <row r="1538" spans="1:6" x14ac:dyDescent="0.25">
      <c r="A1538" s="23">
        <v>38674</v>
      </c>
      <c r="B1538">
        <v>5149.4399999999996</v>
      </c>
      <c r="C1538">
        <v>141.06</v>
      </c>
      <c r="D1538">
        <v>126.9492</v>
      </c>
      <c r="E1538">
        <v>314.55</v>
      </c>
      <c r="F1538">
        <v>6702.79</v>
      </c>
    </row>
    <row r="1539" spans="1:6" x14ac:dyDescent="0.25">
      <c r="A1539" s="23">
        <v>38677</v>
      </c>
      <c r="B1539">
        <v>5142.58</v>
      </c>
      <c r="C1539">
        <v>141.46</v>
      </c>
      <c r="D1539">
        <v>127.1082</v>
      </c>
      <c r="E1539">
        <v>315.93</v>
      </c>
      <c r="F1539">
        <v>6699.14</v>
      </c>
    </row>
    <row r="1540" spans="1:6" x14ac:dyDescent="0.25">
      <c r="A1540" s="23">
        <v>38678</v>
      </c>
      <c r="B1540">
        <v>5093.1000000000004</v>
      </c>
      <c r="C1540">
        <v>141.79</v>
      </c>
      <c r="D1540">
        <v>127.2745</v>
      </c>
      <c r="E1540">
        <v>316.08</v>
      </c>
      <c r="F1540">
        <v>6650.59</v>
      </c>
    </row>
    <row r="1541" spans="1:6" x14ac:dyDescent="0.25">
      <c r="A1541" s="23">
        <v>38679</v>
      </c>
      <c r="B1541">
        <v>5167.59</v>
      </c>
      <c r="C1541">
        <v>141.47</v>
      </c>
      <c r="D1541">
        <v>127.3916</v>
      </c>
      <c r="E1541">
        <v>313.89999999999998</v>
      </c>
      <c r="F1541">
        <v>6721.23</v>
      </c>
    </row>
    <row r="1542" spans="1:6" x14ac:dyDescent="0.25">
      <c r="A1542" s="23">
        <v>38680</v>
      </c>
      <c r="B1542">
        <v>5145.72</v>
      </c>
      <c r="C1542">
        <v>141.47</v>
      </c>
      <c r="D1542">
        <v>127.3916</v>
      </c>
      <c r="E1542">
        <v>313.89999999999998</v>
      </c>
      <c r="F1542">
        <v>6708.47</v>
      </c>
    </row>
    <row r="1543" spans="1:6" x14ac:dyDescent="0.25">
      <c r="A1543" s="23">
        <v>38681</v>
      </c>
      <c r="B1543">
        <v>5158.67</v>
      </c>
      <c r="C1543">
        <v>141.87</v>
      </c>
      <c r="D1543">
        <v>127.4589</v>
      </c>
      <c r="E1543">
        <v>315.88</v>
      </c>
      <c r="F1543">
        <v>6726.38</v>
      </c>
    </row>
    <row r="1544" spans="1:6" x14ac:dyDescent="0.25">
      <c r="A1544" s="23">
        <v>38684</v>
      </c>
      <c r="B1544">
        <v>5224.45</v>
      </c>
      <c r="C1544">
        <v>142.19</v>
      </c>
      <c r="D1544">
        <v>127.7253</v>
      </c>
      <c r="E1544">
        <v>317.72000000000003</v>
      </c>
      <c r="F1544">
        <v>6809.39</v>
      </c>
    </row>
    <row r="1545" spans="1:6" x14ac:dyDescent="0.25">
      <c r="A1545" s="23">
        <v>38685</v>
      </c>
      <c r="B1545">
        <v>5149.6899999999996</v>
      </c>
      <c r="C1545">
        <v>141.58000000000001</v>
      </c>
      <c r="D1545">
        <v>127.9041</v>
      </c>
      <c r="E1545">
        <v>314.86</v>
      </c>
      <c r="F1545">
        <v>6738.79</v>
      </c>
    </row>
    <row r="1546" spans="1:6" x14ac:dyDescent="0.25">
      <c r="A1546" s="23">
        <v>38686</v>
      </c>
      <c r="B1546">
        <v>5213.42</v>
      </c>
      <c r="C1546">
        <v>141.44999999999999</v>
      </c>
      <c r="D1546">
        <v>128.0462</v>
      </c>
      <c r="E1546">
        <v>314.41000000000003</v>
      </c>
      <c r="F1546">
        <v>6808.99</v>
      </c>
    </row>
    <row r="1547" spans="1:6" x14ac:dyDescent="0.25">
      <c r="A1547" s="23">
        <v>38687</v>
      </c>
      <c r="B1547">
        <v>5197.0600000000004</v>
      </c>
      <c r="C1547">
        <v>141.21</v>
      </c>
      <c r="D1547">
        <v>128.05240000000001</v>
      </c>
      <c r="E1547">
        <v>313.70999999999998</v>
      </c>
      <c r="F1547">
        <v>6783.03</v>
      </c>
    </row>
    <row r="1548" spans="1:6" x14ac:dyDescent="0.25">
      <c r="A1548" s="23">
        <v>38688</v>
      </c>
      <c r="B1548">
        <v>5258.8</v>
      </c>
      <c r="C1548">
        <v>141.22</v>
      </c>
      <c r="D1548">
        <v>128.09460000000001</v>
      </c>
      <c r="E1548">
        <v>314</v>
      </c>
      <c r="F1548">
        <v>6836.96</v>
      </c>
    </row>
    <row r="1549" spans="1:6" x14ac:dyDescent="0.25">
      <c r="A1549" s="23">
        <v>38691</v>
      </c>
      <c r="B1549">
        <v>5362.59</v>
      </c>
      <c r="C1549">
        <v>140.83000000000001</v>
      </c>
      <c r="D1549">
        <v>128.09180000000001</v>
      </c>
      <c r="E1549">
        <v>312.5</v>
      </c>
      <c r="F1549">
        <v>6967.97</v>
      </c>
    </row>
    <row r="1550" spans="1:6" x14ac:dyDescent="0.25">
      <c r="A1550" s="23">
        <v>38692</v>
      </c>
      <c r="B1550">
        <v>5352.97</v>
      </c>
      <c r="C1550">
        <v>141.44</v>
      </c>
      <c r="D1550">
        <v>128.08269999999999</v>
      </c>
      <c r="E1550">
        <v>315.48</v>
      </c>
      <c r="F1550">
        <v>6970.39</v>
      </c>
    </row>
    <row r="1551" spans="1:6" x14ac:dyDescent="0.25">
      <c r="A1551" s="23">
        <v>38693</v>
      </c>
      <c r="B1551">
        <v>5327.61</v>
      </c>
      <c r="C1551">
        <v>141.32</v>
      </c>
      <c r="D1551">
        <v>128.1301</v>
      </c>
      <c r="E1551">
        <v>314.5</v>
      </c>
      <c r="F1551">
        <v>6947.35</v>
      </c>
    </row>
    <row r="1552" spans="1:6" x14ac:dyDescent="0.25">
      <c r="A1552" s="23">
        <v>38694</v>
      </c>
      <c r="B1552">
        <v>5247.73</v>
      </c>
      <c r="C1552">
        <v>141.80000000000001</v>
      </c>
      <c r="D1552">
        <v>128.17619999999999</v>
      </c>
      <c r="E1552">
        <v>316.60000000000002</v>
      </c>
      <c r="F1552">
        <v>6859.18</v>
      </c>
    </row>
    <row r="1553" spans="1:6" x14ac:dyDescent="0.25">
      <c r="A1553" s="23">
        <v>38695</v>
      </c>
      <c r="B1553">
        <v>5250.74</v>
      </c>
      <c r="C1553">
        <v>141.12</v>
      </c>
      <c r="D1553">
        <v>128.26830000000001</v>
      </c>
      <c r="E1553">
        <v>313.89999999999998</v>
      </c>
      <c r="F1553">
        <v>6875.82</v>
      </c>
    </row>
    <row r="1554" spans="1:6" x14ac:dyDescent="0.25">
      <c r="A1554" s="23">
        <v>38698</v>
      </c>
      <c r="B1554">
        <v>5248.07</v>
      </c>
      <c r="C1554">
        <v>141.11000000000001</v>
      </c>
      <c r="D1554">
        <v>128.3091</v>
      </c>
      <c r="E1554">
        <v>313.87</v>
      </c>
      <c r="F1554">
        <v>6877.95</v>
      </c>
    </row>
    <row r="1555" spans="1:6" x14ac:dyDescent="0.25">
      <c r="A1555" s="23">
        <v>38699</v>
      </c>
      <c r="B1555">
        <v>5242.4799999999996</v>
      </c>
      <c r="C1555">
        <v>141.27000000000001</v>
      </c>
      <c r="D1555">
        <v>128.3596</v>
      </c>
      <c r="E1555">
        <v>314.20999999999998</v>
      </c>
      <c r="F1555">
        <v>6872.34</v>
      </c>
    </row>
    <row r="1556" spans="1:6" x14ac:dyDescent="0.25">
      <c r="A1556" s="23">
        <v>38700</v>
      </c>
      <c r="B1556">
        <v>5212.1899999999996</v>
      </c>
      <c r="C1556">
        <v>142.08000000000001</v>
      </c>
      <c r="D1556">
        <v>128.53219999999999</v>
      </c>
      <c r="E1556">
        <v>317.62</v>
      </c>
      <c r="F1556">
        <v>6843.99</v>
      </c>
    </row>
    <row r="1557" spans="1:6" x14ac:dyDescent="0.25">
      <c r="A1557" s="23">
        <v>38701</v>
      </c>
      <c r="B1557">
        <v>5224.22</v>
      </c>
      <c r="C1557">
        <v>141.97999999999999</v>
      </c>
      <c r="D1557">
        <v>128.52869999999999</v>
      </c>
      <c r="E1557">
        <v>316.95999999999998</v>
      </c>
      <c r="F1557">
        <v>6869.36</v>
      </c>
    </row>
    <row r="1558" spans="1:6" x14ac:dyDescent="0.25">
      <c r="A1558" s="23">
        <v>38702</v>
      </c>
      <c r="B1558">
        <v>5313.17</v>
      </c>
      <c r="C1558">
        <v>142.25</v>
      </c>
      <c r="D1558">
        <v>128.58519999999999</v>
      </c>
      <c r="E1558">
        <v>318.10000000000002</v>
      </c>
      <c r="F1558">
        <v>6970.58</v>
      </c>
    </row>
    <row r="1559" spans="1:6" x14ac:dyDescent="0.25">
      <c r="A1559" s="23">
        <v>38705</v>
      </c>
      <c r="B1559">
        <v>5371.74</v>
      </c>
      <c r="C1559">
        <v>142.29</v>
      </c>
      <c r="D1559">
        <v>128.5745</v>
      </c>
      <c r="E1559">
        <v>318.52999999999997</v>
      </c>
      <c r="F1559">
        <v>7059.2</v>
      </c>
    </row>
    <row r="1560" spans="1:6" x14ac:dyDescent="0.25">
      <c r="A1560" s="23">
        <v>38706</v>
      </c>
      <c r="B1560">
        <v>5367.3</v>
      </c>
      <c r="C1560">
        <v>142.13</v>
      </c>
      <c r="D1560">
        <v>128.64830000000001</v>
      </c>
      <c r="E1560">
        <v>317.97000000000003</v>
      </c>
      <c r="F1560">
        <v>7055.27</v>
      </c>
    </row>
    <row r="1561" spans="1:6" x14ac:dyDescent="0.25">
      <c r="A1561" s="23">
        <v>38707</v>
      </c>
      <c r="B1561">
        <v>5407.07</v>
      </c>
      <c r="C1561">
        <v>142.02000000000001</v>
      </c>
      <c r="D1561">
        <v>128.85659999999999</v>
      </c>
      <c r="E1561">
        <v>317.43</v>
      </c>
      <c r="F1561">
        <v>7103.61</v>
      </c>
    </row>
    <row r="1562" spans="1:6" x14ac:dyDescent="0.25">
      <c r="A1562" s="23">
        <v>38708</v>
      </c>
      <c r="B1562">
        <v>5358.45</v>
      </c>
      <c r="C1562">
        <v>142.51</v>
      </c>
      <c r="D1562">
        <v>129.005</v>
      </c>
      <c r="E1562">
        <v>319.76</v>
      </c>
      <c r="F1562">
        <v>7043.59</v>
      </c>
    </row>
    <row r="1563" spans="1:6" x14ac:dyDescent="0.25">
      <c r="A1563" s="23">
        <v>38709</v>
      </c>
      <c r="B1563">
        <v>5443.85</v>
      </c>
      <c r="C1563">
        <v>143.04</v>
      </c>
      <c r="D1563">
        <v>129.07859999999999</v>
      </c>
      <c r="E1563">
        <v>322.5</v>
      </c>
      <c r="F1563">
        <v>7148.49</v>
      </c>
    </row>
    <row r="1564" spans="1:6" x14ac:dyDescent="0.25">
      <c r="A1564" s="23">
        <v>38712</v>
      </c>
      <c r="B1564">
        <v>5458.89</v>
      </c>
      <c r="C1564">
        <v>143.04</v>
      </c>
      <c r="D1564">
        <v>129.07859999999999</v>
      </c>
      <c r="E1564">
        <v>322.5</v>
      </c>
      <c r="F1564">
        <v>7172.8</v>
      </c>
    </row>
    <row r="1565" spans="1:6" x14ac:dyDescent="0.25">
      <c r="A1565" s="23">
        <v>38713</v>
      </c>
      <c r="B1565">
        <v>5460.21</v>
      </c>
      <c r="C1565">
        <v>143.41</v>
      </c>
      <c r="D1565">
        <v>129.16249999999999</v>
      </c>
      <c r="E1565">
        <v>324.66000000000003</v>
      </c>
      <c r="F1565">
        <v>7169.31</v>
      </c>
    </row>
    <row r="1566" spans="1:6" x14ac:dyDescent="0.25">
      <c r="A1566" s="23">
        <v>38714</v>
      </c>
      <c r="B1566">
        <v>5447.88</v>
      </c>
      <c r="C1566">
        <v>143.16999999999999</v>
      </c>
      <c r="D1566">
        <v>129.20939999999999</v>
      </c>
      <c r="E1566">
        <v>323.39999999999998</v>
      </c>
      <c r="F1566">
        <v>7161.42</v>
      </c>
    </row>
    <row r="1567" spans="1:6" x14ac:dyDescent="0.25">
      <c r="A1567" s="23">
        <v>38715</v>
      </c>
      <c r="B1567">
        <v>5492.36</v>
      </c>
      <c r="C1567">
        <v>143.29</v>
      </c>
      <c r="D1567">
        <v>129.2578</v>
      </c>
      <c r="E1567">
        <v>323.85000000000002</v>
      </c>
      <c r="F1567">
        <v>7217.54</v>
      </c>
    </row>
    <row r="1568" spans="1:6" x14ac:dyDescent="0.25">
      <c r="A1568" s="23">
        <v>38716</v>
      </c>
      <c r="B1568">
        <v>5456.76</v>
      </c>
      <c r="C1568">
        <v>142.99</v>
      </c>
      <c r="D1568">
        <v>129.21520000000001</v>
      </c>
      <c r="E1568">
        <v>323.45</v>
      </c>
      <c r="F1568">
        <v>7187.69</v>
      </c>
    </row>
    <row r="1569" spans="1:6" x14ac:dyDescent="0.25">
      <c r="A1569" s="23">
        <v>38719</v>
      </c>
      <c r="B1569">
        <v>5391.4</v>
      </c>
      <c r="C1569">
        <v>142.99</v>
      </c>
      <c r="D1569">
        <v>129.21520000000001</v>
      </c>
      <c r="E1569">
        <v>323.45</v>
      </c>
      <c r="F1569">
        <v>7092.99</v>
      </c>
    </row>
    <row r="1570" spans="1:6" x14ac:dyDescent="0.25">
      <c r="A1570" s="23">
        <v>38720</v>
      </c>
      <c r="B1570">
        <v>5500.04</v>
      </c>
      <c r="C1570">
        <v>143.19999999999999</v>
      </c>
      <c r="D1570">
        <v>129.43190000000001</v>
      </c>
      <c r="E1570">
        <v>323.36</v>
      </c>
      <c r="F1570">
        <v>7235.36</v>
      </c>
    </row>
    <row r="1571" spans="1:6" x14ac:dyDescent="0.25">
      <c r="A1571" s="23">
        <v>38721</v>
      </c>
      <c r="B1571">
        <v>5532.56</v>
      </c>
      <c r="C1571">
        <v>143.43</v>
      </c>
      <c r="D1571">
        <v>129.61510000000001</v>
      </c>
      <c r="E1571">
        <v>323.67</v>
      </c>
      <c r="F1571">
        <v>7262.44</v>
      </c>
    </row>
    <row r="1572" spans="1:6" x14ac:dyDescent="0.25">
      <c r="A1572" s="23">
        <v>38722</v>
      </c>
      <c r="B1572">
        <v>5604.94</v>
      </c>
      <c r="C1572">
        <v>143.44</v>
      </c>
      <c r="D1572">
        <v>129.79949999999999</v>
      </c>
      <c r="E1572">
        <v>323.64</v>
      </c>
      <c r="F1572">
        <v>7365</v>
      </c>
    </row>
    <row r="1573" spans="1:6" x14ac:dyDescent="0.25">
      <c r="A1573" s="23">
        <v>38723</v>
      </c>
      <c r="B1573">
        <v>5592.11</v>
      </c>
      <c r="C1573">
        <v>143.22999999999999</v>
      </c>
      <c r="D1573">
        <v>129.94120000000001</v>
      </c>
      <c r="E1573">
        <v>322.85000000000002</v>
      </c>
      <c r="F1573">
        <v>7348.47</v>
      </c>
    </row>
    <row r="1574" spans="1:6" x14ac:dyDescent="0.25">
      <c r="A1574" s="23">
        <v>38726</v>
      </c>
      <c r="B1574">
        <v>5645.17</v>
      </c>
      <c r="C1574">
        <v>143.21</v>
      </c>
      <c r="D1574">
        <v>130.13980000000001</v>
      </c>
      <c r="E1574">
        <v>323.05</v>
      </c>
      <c r="F1574">
        <v>7400.69</v>
      </c>
    </row>
    <row r="1575" spans="1:6" x14ac:dyDescent="0.25">
      <c r="A1575" s="23">
        <v>38727</v>
      </c>
      <c r="B1575">
        <v>5599.01</v>
      </c>
      <c r="C1575">
        <v>142.80000000000001</v>
      </c>
      <c r="D1575">
        <v>130.12299999999999</v>
      </c>
      <c r="E1575">
        <v>321.20999999999998</v>
      </c>
      <c r="F1575">
        <v>7362.28</v>
      </c>
    </row>
    <row r="1576" spans="1:6" x14ac:dyDescent="0.25">
      <c r="A1576" s="23">
        <v>38728</v>
      </c>
      <c r="B1576">
        <v>5628.92</v>
      </c>
      <c r="C1576">
        <v>142.80000000000001</v>
      </c>
      <c r="D1576">
        <v>130.11959999999999</v>
      </c>
      <c r="E1576">
        <v>320.05</v>
      </c>
      <c r="F1576">
        <v>7393.55</v>
      </c>
    </row>
    <row r="1577" spans="1:6" x14ac:dyDescent="0.25">
      <c r="A1577" s="23">
        <v>38729</v>
      </c>
      <c r="B1577">
        <v>5637.38</v>
      </c>
      <c r="C1577">
        <v>143</v>
      </c>
      <c r="D1577">
        <v>130.05439999999999</v>
      </c>
      <c r="E1577">
        <v>322.14</v>
      </c>
      <c r="F1577">
        <v>7382.27</v>
      </c>
    </row>
    <row r="1578" spans="1:6" x14ac:dyDescent="0.25">
      <c r="A1578" s="23">
        <v>38730</v>
      </c>
      <c r="B1578">
        <v>5589.41</v>
      </c>
      <c r="C1578">
        <v>143.63</v>
      </c>
      <c r="D1578">
        <v>130.1404</v>
      </c>
      <c r="E1578">
        <v>324.99</v>
      </c>
      <c r="F1578">
        <v>7334.78</v>
      </c>
    </row>
    <row r="1579" spans="1:6" x14ac:dyDescent="0.25">
      <c r="A1579" s="23">
        <v>38733</v>
      </c>
      <c r="B1579">
        <v>5633.13</v>
      </c>
      <c r="C1579">
        <v>143.63</v>
      </c>
      <c r="D1579">
        <v>130.1404</v>
      </c>
      <c r="E1579">
        <v>324.99</v>
      </c>
      <c r="F1579">
        <v>7380.7</v>
      </c>
    </row>
    <row r="1580" spans="1:6" x14ac:dyDescent="0.25">
      <c r="A1580" s="23">
        <v>38734</v>
      </c>
      <c r="B1580">
        <v>5628.33</v>
      </c>
      <c r="C1580">
        <v>143.78</v>
      </c>
      <c r="D1580">
        <v>130.08019999999999</v>
      </c>
      <c r="E1580">
        <v>325.79000000000002</v>
      </c>
      <c r="F1580">
        <v>7366.28</v>
      </c>
    </row>
    <row r="1581" spans="1:6" x14ac:dyDescent="0.25">
      <c r="A1581" s="23">
        <v>38735</v>
      </c>
      <c r="B1581">
        <v>5439.3</v>
      </c>
      <c r="C1581">
        <v>143.74</v>
      </c>
      <c r="D1581">
        <v>130.0479</v>
      </c>
      <c r="E1581">
        <v>325.42</v>
      </c>
      <c r="F1581">
        <v>7133.45</v>
      </c>
    </row>
    <row r="1582" spans="1:6" x14ac:dyDescent="0.25">
      <c r="A1582" s="23">
        <v>38736</v>
      </c>
      <c r="B1582">
        <v>5459.92</v>
      </c>
      <c r="C1582">
        <v>143.47999999999999</v>
      </c>
      <c r="D1582">
        <v>130.13030000000001</v>
      </c>
      <c r="E1582">
        <v>324.33999999999997</v>
      </c>
      <c r="F1582">
        <v>7148.13</v>
      </c>
    </row>
    <row r="1583" spans="1:6" x14ac:dyDescent="0.25">
      <c r="A1583" s="23">
        <v>38737</v>
      </c>
      <c r="B1583">
        <v>5448.04</v>
      </c>
      <c r="C1583">
        <v>143.63</v>
      </c>
      <c r="D1583">
        <v>130.19589999999999</v>
      </c>
      <c r="E1583">
        <v>325.13</v>
      </c>
      <c r="F1583">
        <v>7119.96</v>
      </c>
    </row>
    <row r="1584" spans="1:6" x14ac:dyDescent="0.25">
      <c r="A1584" s="23">
        <v>38740</v>
      </c>
      <c r="B1584">
        <v>5379.28</v>
      </c>
      <c r="C1584">
        <v>143.69999999999999</v>
      </c>
      <c r="D1584">
        <v>129.97980000000001</v>
      </c>
      <c r="E1584">
        <v>325.33</v>
      </c>
      <c r="F1584">
        <v>7005.08</v>
      </c>
    </row>
    <row r="1585" spans="1:6" x14ac:dyDescent="0.25">
      <c r="A1585" s="23">
        <v>38741</v>
      </c>
      <c r="B1585">
        <v>5417.76</v>
      </c>
      <c r="C1585">
        <v>143.51</v>
      </c>
      <c r="D1585">
        <v>129.9785</v>
      </c>
      <c r="E1585">
        <v>323.83</v>
      </c>
      <c r="F1585">
        <v>7081.88</v>
      </c>
    </row>
    <row r="1586" spans="1:6" x14ac:dyDescent="0.25">
      <c r="A1586" s="23">
        <v>38742</v>
      </c>
      <c r="B1586">
        <v>5500.9</v>
      </c>
      <c r="C1586">
        <v>142.83000000000001</v>
      </c>
      <c r="D1586">
        <v>130.02199999999999</v>
      </c>
      <c r="E1586">
        <v>320.3</v>
      </c>
      <c r="F1586">
        <v>7169.96</v>
      </c>
    </row>
    <row r="1587" spans="1:6" x14ac:dyDescent="0.25">
      <c r="A1587" s="23">
        <v>38743</v>
      </c>
      <c r="B1587">
        <v>5500.9</v>
      </c>
      <c r="C1587">
        <v>142.56</v>
      </c>
      <c r="D1587">
        <v>129.97190000000001</v>
      </c>
      <c r="E1587">
        <v>318.43</v>
      </c>
      <c r="F1587">
        <v>7169.96</v>
      </c>
    </row>
    <row r="1588" spans="1:6" x14ac:dyDescent="0.25">
      <c r="A1588" s="23">
        <v>38744</v>
      </c>
      <c r="B1588">
        <v>5500.9</v>
      </c>
      <c r="C1588">
        <v>142.57</v>
      </c>
      <c r="D1588">
        <v>129.98699999999999</v>
      </c>
      <c r="E1588">
        <v>319.36</v>
      </c>
      <c r="F1588">
        <v>7169.96</v>
      </c>
    </row>
    <row r="1589" spans="1:6" x14ac:dyDescent="0.25">
      <c r="A1589" s="23">
        <v>38747</v>
      </c>
      <c r="B1589">
        <v>5500.9</v>
      </c>
      <c r="C1589">
        <v>142.47</v>
      </c>
      <c r="D1589">
        <v>130.13509999999999</v>
      </c>
      <c r="E1589">
        <v>318.44</v>
      </c>
      <c r="F1589">
        <v>7169.96</v>
      </c>
    </row>
    <row r="1590" spans="1:6" x14ac:dyDescent="0.25">
      <c r="A1590" s="23">
        <v>38748</v>
      </c>
      <c r="B1590">
        <v>5500.9</v>
      </c>
      <c r="C1590">
        <v>142.65</v>
      </c>
      <c r="D1590">
        <v>130.16759999999999</v>
      </c>
      <c r="E1590">
        <v>319.37</v>
      </c>
      <c r="F1590">
        <v>7169.96</v>
      </c>
    </row>
    <row r="1591" spans="1:6" x14ac:dyDescent="0.25">
      <c r="A1591" s="23">
        <v>38749</v>
      </c>
      <c r="B1591">
        <v>5500.9</v>
      </c>
      <c r="C1591">
        <v>142.37</v>
      </c>
      <c r="D1591">
        <v>130.17449999999999</v>
      </c>
      <c r="E1591">
        <v>318.32</v>
      </c>
      <c r="F1591">
        <v>7169.96</v>
      </c>
    </row>
    <row r="1592" spans="1:6" x14ac:dyDescent="0.25">
      <c r="A1592" s="23">
        <v>38750</v>
      </c>
      <c r="B1592">
        <v>5500.9</v>
      </c>
      <c r="C1592">
        <v>142.41</v>
      </c>
      <c r="D1592">
        <v>130.25110000000001</v>
      </c>
      <c r="E1592">
        <v>318.91000000000003</v>
      </c>
      <c r="F1592">
        <v>7169.96</v>
      </c>
    </row>
    <row r="1593" spans="1:6" x14ac:dyDescent="0.25">
      <c r="A1593" s="23">
        <v>38751</v>
      </c>
      <c r="B1593">
        <v>5557.15</v>
      </c>
      <c r="C1593">
        <v>142.83000000000001</v>
      </c>
      <c r="D1593">
        <v>130.23089999999999</v>
      </c>
      <c r="E1593">
        <v>321.26</v>
      </c>
      <c r="F1593">
        <v>7238.47</v>
      </c>
    </row>
    <row r="1594" spans="1:6" x14ac:dyDescent="0.25">
      <c r="A1594" s="23">
        <v>38754</v>
      </c>
      <c r="B1594">
        <v>5672.85</v>
      </c>
      <c r="C1594">
        <v>142.69999999999999</v>
      </c>
      <c r="D1594">
        <v>130.25450000000001</v>
      </c>
      <c r="E1594">
        <v>321.89999999999998</v>
      </c>
      <c r="F1594">
        <v>7376.07</v>
      </c>
    </row>
    <row r="1595" spans="1:6" x14ac:dyDescent="0.25">
      <c r="A1595" s="23">
        <v>38755</v>
      </c>
      <c r="B1595">
        <v>5658.83</v>
      </c>
      <c r="C1595">
        <v>142.46</v>
      </c>
      <c r="D1595">
        <v>130.1388</v>
      </c>
      <c r="E1595">
        <v>320.52999999999997</v>
      </c>
      <c r="F1595">
        <v>7376.2</v>
      </c>
    </row>
    <row r="1596" spans="1:6" x14ac:dyDescent="0.25">
      <c r="A1596" s="23">
        <v>38756</v>
      </c>
      <c r="B1596">
        <v>5566.14</v>
      </c>
      <c r="C1596">
        <v>142.29</v>
      </c>
      <c r="D1596">
        <v>130.16630000000001</v>
      </c>
      <c r="E1596">
        <v>319.38</v>
      </c>
      <c r="F1596">
        <v>7270.87</v>
      </c>
    </row>
    <row r="1597" spans="1:6" x14ac:dyDescent="0.25">
      <c r="A1597" s="23">
        <v>38757</v>
      </c>
      <c r="B1597">
        <v>5587.55</v>
      </c>
      <c r="C1597">
        <v>142.51</v>
      </c>
      <c r="D1597">
        <v>130.14660000000001</v>
      </c>
      <c r="E1597">
        <v>320.75</v>
      </c>
      <c r="F1597">
        <v>7277.47</v>
      </c>
    </row>
    <row r="1598" spans="1:6" x14ac:dyDescent="0.25">
      <c r="A1598" s="23">
        <v>38758</v>
      </c>
      <c r="B1598">
        <v>5561.51</v>
      </c>
      <c r="C1598">
        <v>142.22</v>
      </c>
      <c r="D1598">
        <v>130.18530000000001</v>
      </c>
      <c r="E1598">
        <v>319.37</v>
      </c>
      <c r="F1598">
        <v>7238.82</v>
      </c>
    </row>
    <row r="1599" spans="1:6" x14ac:dyDescent="0.25">
      <c r="A1599" s="23">
        <v>38761</v>
      </c>
      <c r="B1599">
        <v>5541.82</v>
      </c>
      <c r="C1599">
        <v>142.30000000000001</v>
      </c>
      <c r="D1599">
        <v>130.16399999999999</v>
      </c>
      <c r="E1599">
        <v>319.13</v>
      </c>
      <c r="F1599">
        <v>7203.01</v>
      </c>
    </row>
    <row r="1600" spans="1:6" x14ac:dyDescent="0.25">
      <c r="A1600" s="23">
        <v>38762</v>
      </c>
      <c r="B1600">
        <v>5580.83</v>
      </c>
      <c r="C1600">
        <v>142.07</v>
      </c>
      <c r="D1600">
        <v>130.1069</v>
      </c>
      <c r="E1600">
        <v>317.95999999999998</v>
      </c>
      <c r="F1600">
        <v>7258.63</v>
      </c>
    </row>
    <row r="1601" spans="1:6" x14ac:dyDescent="0.25">
      <c r="A1601" s="23">
        <v>38763</v>
      </c>
      <c r="B1601">
        <v>5564.46</v>
      </c>
      <c r="C1601">
        <v>142.24</v>
      </c>
      <c r="D1601">
        <v>130.23439999999999</v>
      </c>
      <c r="E1601">
        <v>318.8</v>
      </c>
      <c r="F1601">
        <v>7242.74</v>
      </c>
    </row>
    <row r="1602" spans="1:6" x14ac:dyDescent="0.25">
      <c r="A1602" s="23">
        <v>38764</v>
      </c>
      <c r="B1602">
        <v>5653.97</v>
      </c>
      <c r="C1602">
        <v>142.35</v>
      </c>
      <c r="D1602">
        <v>130.27369999999999</v>
      </c>
      <c r="E1602">
        <v>319.10000000000002</v>
      </c>
      <c r="F1602">
        <v>7336.52</v>
      </c>
    </row>
    <row r="1603" spans="1:6" x14ac:dyDescent="0.25">
      <c r="A1603" s="23">
        <v>38765</v>
      </c>
      <c r="B1603">
        <v>5640.48</v>
      </c>
      <c r="C1603">
        <v>142.9</v>
      </c>
      <c r="D1603">
        <v>130.46979999999999</v>
      </c>
      <c r="E1603">
        <v>321.77999999999997</v>
      </c>
      <c r="F1603">
        <v>7325.35</v>
      </c>
    </row>
    <row r="1604" spans="1:6" x14ac:dyDescent="0.25">
      <c r="A1604" s="23">
        <v>38768</v>
      </c>
      <c r="B1604">
        <v>5666.24</v>
      </c>
      <c r="C1604">
        <v>142.9</v>
      </c>
      <c r="D1604">
        <v>130.46979999999999</v>
      </c>
      <c r="E1604">
        <v>321.77999999999997</v>
      </c>
      <c r="F1604">
        <v>7339.4</v>
      </c>
    </row>
    <row r="1605" spans="1:6" x14ac:dyDescent="0.25">
      <c r="A1605" s="23">
        <v>38769</v>
      </c>
      <c r="B1605">
        <v>5619.76</v>
      </c>
      <c r="C1605">
        <v>142.74</v>
      </c>
      <c r="D1605">
        <v>130.56010000000001</v>
      </c>
      <c r="E1605">
        <v>321.38</v>
      </c>
      <c r="F1605">
        <v>7278.99</v>
      </c>
    </row>
    <row r="1606" spans="1:6" x14ac:dyDescent="0.25">
      <c r="A1606" s="23">
        <v>38770</v>
      </c>
      <c r="B1606">
        <v>5543.13</v>
      </c>
      <c r="C1606">
        <v>143.15</v>
      </c>
      <c r="D1606">
        <v>130.7073</v>
      </c>
      <c r="E1606">
        <v>323.18</v>
      </c>
      <c r="F1606">
        <v>7168.34</v>
      </c>
    </row>
    <row r="1607" spans="1:6" x14ac:dyDescent="0.25">
      <c r="A1607" s="23">
        <v>38771</v>
      </c>
      <c r="B1607">
        <v>5500.18</v>
      </c>
      <c r="C1607">
        <v>142.91</v>
      </c>
      <c r="D1607">
        <v>130.62360000000001</v>
      </c>
      <c r="E1607">
        <v>322.25</v>
      </c>
      <c r="F1607">
        <v>7106.85</v>
      </c>
    </row>
    <row r="1608" spans="1:6" x14ac:dyDescent="0.25">
      <c r="A1608" s="23">
        <v>38772</v>
      </c>
      <c r="B1608">
        <v>5560.6</v>
      </c>
      <c r="C1608">
        <v>142.9</v>
      </c>
      <c r="D1608">
        <v>130.84039999999999</v>
      </c>
      <c r="E1608">
        <v>322.27</v>
      </c>
      <c r="F1608">
        <v>7176.59</v>
      </c>
    </row>
    <row r="1609" spans="1:6" x14ac:dyDescent="0.25">
      <c r="A1609" s="23">
        <v>38775</v>
      </c>
      <c r="B1609">
        <v>5592.27</v>
      </c>
      <c r="C1609">
        <v>142.76</v>
      </c>
      <c r="D1609">
        <v>130.83189999999999</v>
      </c>
      <c r="E1609">
        <v>321.20999999999998</v>
      </c>
      <c r="F1609">
        <v>7202.28</v>
      </c>
    </row>
    <row r="1610" spans="1:6" x14ac:dyDescent="0.25">
      <c r="A1610" s="23">
        <v>38776</v>
      </c>
      <c r="B1610">
        <v>5592.27</v>
      </c>
      <c r="C1610">
        <v>143.13</v>
      </c>
      <c r="D1610">
        <v>131.00030000000001</v>
      </c>
      <c r="E1610">
        <v>323.27999999999997</v>
      </c>
      <c r="F1610">
        <v>7202.28</v>
      </c>
    </row>
    <row r="1611" spans="1:6" x14ac:dyDescent="0.25">
      <c r="A1611" s="23">
        <v>38777</v>
      </c>
      <c r="B1611">
        <v>5616.14</v>
      </c>
      <c r="C1611">
        <v>142.87</v>
      </c>
      <c r="D1611">
        <v>130.92150000000001</v>
      </c>
      <c r="E1611">
        <v>320.64999999999998</v>
      </c>
      <c r="F1611">
        <v>7259.09</v>
      </c>
    </row>
    <row r="1612" spans="1:6" x14ac:dyDescent="0.25">
      <c r="A1612" s="23">
        <v>38778</v>
      </c>
      <c r="B1612">
        <v>5655.11</v>
      </c>
      <c r="C1612">
        <v>142.37</v>
      </c>
      <c r="D1612">
        <v>130.85900000000001</v>
      </c>
      <c r="E1612">
        <v>318.64</v>
      </c>
      <c r="F1612">
        <v>7291.55</v>
      </c>
    </row>
    <row r="1613" spans="1:6" x14ac:dyDescent="0.25">
      <c r="A1613" s="23">
        <v>38779</v>
      </c>
      <c r="B1613">
        <v>5577.28</v>
      </c>
      <c r="C1613">
        <v>142.03</v>
      </c>
      <c r="D1613">
        <v>130.72200000000001</v>
      </c>
      <c r="E1613">
        <v>316.66000000000003</v>
      </c>
      <c r="F1613">
        <v>7193.53</v>
      </c>
    </row>
    <row r="1614" spans="1:6" x14ac:dyDescent="0.25">
      <c r="A1614" s="23">
        <v>38782</v>
      </c>
      <c r="B1614">
        <v>5597.94</v>
      </c>
      <c r="C1614">
        <v>141.54</v>
      </c>
      <c r="D1614">
        <v>130.67449999999999</v>
      </c>
      <c r="E1614">
        <v>314.18</v>
      </c>
      <c r="F1614">
        <v>7217.82</v>
      </c>
    </row>
    <row r="1615" spans="1:6" x14ac:dyDescent="0.25">
      <c r="A1615" s="23">
        <v>38783</v>
      </c>
      <c r="B1615">
        <v>5517.11</v>
      </c>
      <c r="C1615">
        <v>141.52000000000001</v>
      </c>
      <c r="D1615">
        <v>130.56370000000001</v>
      </c>
      <c r="E1615">
        <v>314.27</v>
      </c>
      <c r="F1615">
        <v>7128.22</v>
      </c>
    </row>
    <row r="1616" spans="1:6" x14ac:dyDescent="0.25">
      <c r="A1616" s="23">
        <v>38784</v>
      </c>
      <c r="B1616">
        <v>5466.78</v>
      </c>
      <c r="C1616">
        <v>141.55000000000001</v>
      </c>
      <c r="D1616">
        <v>130.446</v>
      </c>
      <c r="E1616">
        <v>313.99</v>
      </c>
      <c r="F1616">
        <v>7090.26</v>
      </c>
    </row>
    <row r="1617" spans="1:6" x14ac:dyDescent="0.25">
      <c r="A1617" s="23">
        <v>38785</v>
      </c>
      <c r="B1617">
        <v>5495.86</v>
      </c>
      <c r="C1617">
        <v>141.62</v>
      </c>
      <c r="D1617">
        <v>130.4486</v>
      </c>
      <c r="E1617">
        <v>314.23</v>
      </c>
      <c r="F1617">
        <v>7119.79</v>
      </c>
    </row>
    <row r="1618" spans="1:6" x14ac:dyDescent="0.25">
      <c r="A1618" s="23">
        <v>38786</v>
      </c>
      <c r="B1618">
        <v>5510.25</v>
      </c>
      <c r="C1618">
        <v>141.62</v>
      </c>
      <c r="D1618">
        <v>130.41739999999999</v>
      </c>
      <c r="E1618">
        <v>313.41000000000003</v>
      </c>
      <c r="F1618">
        <v>7124.4</v>
      </c>
    </row>
    <row r="1619" spans="1:6" x14ac:dyDescent="0.25">
      <c r="A1619" s="23">
        <v>38789</v>
      </c>
      <c r="B1619">
        <v>5560.39</v>
      </c>
      <c r="C1619">
        <v>141.29</v>
      </c>
      <c r="D1619">
        <v>130.44929999999999</v>
      </c>
      <c r="E1619">
        <v>312.5</v>
      </c>
      <c r="F1619">
        <v>7183.62</v>
      </c>
    </row>
    <row r="1620" spans="1:6" x14ac:dyDescent="0.25">
      <c r="A1620" s="23">
        <v>38790</v>
      </c>
      <c r="B1620">
        <v>5477.89</v>
      </c>
      <c r="C1620">
        <v>141.99</v>
      </c>
      <c r="D1620">
        <v>130.69069999999999</v>
      </c>
      <c r="E1620">
        <v>315.11</v>
      </c>
      <c r="F1620">
        <v>7090.74</v>
      </c>
    </row>
    <row r="1621" spans="1:6" x14ac:dyDescent="0.25">
      <c r="A1621" s="23">
        <v>38791</v>
      </c>
      <c r="B1621">
        <v>5551.1</v>
      </c>
      <c r="C1621">
        <v>141.79</v>
      </c>
      <c r="D1621">
        <v>130.76349999999999</v>
      </c>
      <c r="E1621">
        <v>313.38</v>
      </c>
      <c r="F1621">
        <v>7155.16</v>
      </c>
    </row>
    <row r="1622" spans="1:6" x14ac:dyDescent="0.25">
      <c r="A1622" s="23">
        <v>38792</v>
      </c>
      <c r="B1622">
        <v>5537.23</v>
      </c>
      <c r="C1622">
        <v>142.61000000000001</v>
      </c>
      <c r="D1622">
        <v>131.11760000000001</v>
      </c>
      <c r="E1622">
        <v>316</v>
      </c>
      <c r="F1622">
        <v>7140.1</v>
      </c>
    </row>
    <row r="1623" spans="1:6" x14ac:dyDescent="0.25">
      <c r="A1623" s="23">
        <v>38793</v>
      </c>
      <c r="B1623">
        <v>5558.19</v>
      </c>
      <c r="C1623">
        <v>142.4</v>
      </c>
      <c r="D1623">
        <v>131.1781</v>
      </c>
      <c r="E1623">
        <v>314.93</v>
      </c>
      <c r="F1623">
        <v>7165.99</v>
      </c>
    </row>
    <row r="1624" spans="1:6" x14ac:dyDescent="0.25">
      <c r="A1624" s="23">
        <v>38796</v>
      </c>
      <c r="B1624">
        <v>5531.89</v>
      </c>
      <c r="C1624">
        <v>142.57</v>
      </c>
      <c r="D1624">
        <v>131.21119999999999</v>
      </c>
      <c r="E1624">
        <v>315.89999999999998</v>
      </c>
      <c r="F1624">
        <v>7152.76</v>
      </c>
    </row>
    <row r="1625" spans="1:6" x14ac:dyDescent="0.25">
      <c r="A1625" s="23">
        <v>38797</v>
      </c>
      <c r="B1625">
        <v>5484.67</v>
      </c>
      <c r="C1625">
        <v>142.01</v>
      </c>
      <c r="D1625">
        <v>131.2989</v>
      </c>
      <c r="E1625">
        <v>314.05</v>
      </c>
      <c r="F1625">
        <v>7088.57</v>
      </c>
    </row>
    <row r="1626" spans="1:6" x14ac:dyDescent="0.25">
      <c r="A1626" s="23">
        <v>38798</v>
      </c>
      <c r="B1626">
        <v>5412.56</v>
      </c>
      <c r="C1626">
        <v>142.18</v>
      </c>
      <c r="D1626">
        <v>131.3673</v>
      </c>
      <c r="E1626">
        <v>314.67</v>
      </c>
      <c r="F1626">
        <v>7015.27</v>
      </c>
    </row>
    <row r="1627" spans="1:6" x14ac:dyDescent="0.25">
      <c r="A1627" s="23">
        <v>38799</v>
      </c>
      <c r="B1627">
        <v>5396.73</v>
      </c>
      <c r="C1627">
        <v>141.91999999999999</v>
      </c>
      <c r="D1627">
        <v>131.48089999999999</v>
      </c>
      <c r="E1627">
        <v>313.58999999999997</v>
      </c>
      <c r="F1627">
        <v>6986.01</v>
      </c>
    </row>
    <row r="1628" spans="1:6" x14ac:dyDescent="0.25">
      <c r="A1628" s="23">
        <v>38800</v>
      </c>
      <c r="B1628">
        <v>5410.53</v>
      </c>
      <c r="C1628">
        <v>142.5</v>
      </c>
      <c r="D1628">
        <v>131.64760000000001</v>
      </c>
      <c r="E1628">
        <v>316</v>
      </c>
      <c r="F1628">
        <v>6999.2</v>
      </c>
    </row>
    <row r="1629" spans="1:6" x14ac:dyDescent="0.25">
      <c r="A1629" s="23">
        <v>38803</v>
      </c>
      <c r="B1629">
        <v>5456.15</v>
      </c>
      <c r="C1629">
        <v>142.20160000000001</v>
      </c>
      <c r="D1629">
        <v>131.69300000000001</v>
      </c>
      <c r="E1629">
        <v>314.83999999999997</v>
      </c>
      <c r="F1629">
        <v>7048.85</v>
      </c>
    </row>
    <row r="1630" spans="1:6" x14ac:dyDescent="0.25">
      <c r="A1630" s="23">
        <v>38804</v>
      </c>
      <c r="B1630">
        <v>5486.21</v>
      </c>
      <c r="C1630">
        <v>141.5359</v>
      </c>
      <c r="D1630">
        <v>131.79429999999999</v>
      </c>
      <c r="E1630">
        <v>312.08</v>
      </c>
      <c r="F1630">
        <v>7083.98</v>
      </c>
    </row>
    <row r="1631" spans="1:6" x14ac:dyDescent="0.25">
      <c r="A1631" s="23">
        <v>38805</v>
      </c>
      <c r="B1631">
        <v>5526.43</v>
      </c>
      <c r="C1631">
        <v>141.2603</v>
      </c>
      <c r="D1631">
        <v>131.71889999999999</v>
      </c>
      <c r="E1631">
        <v>310.24</v>
      </c>
      <c r="F1631">
        <v>7132.47</v>
      </c>
    </row>
    <row r="1632" spans="1:6" x14ac:dyDescent="0.25">
      <c r="A1632" s="23">
        <v>38806</v>
      </c>
      <c r="B1632">
        <v>5568.79</v>
      </c>
      <c r="C1632">
        <v>141.01820000000001</v>
      </c>
      <c r="D1632">
        <v>131.61080000000001</v>
      </c>
      <c r="E1632">
        <v>308.33999999999997</v>
      </c>
      <c r="F1632">
        <v>7185.19</v>
      </c>
    </row>
    <row r="1633" spans="1:6" x14ac:dyDescent="0.25">
      <c r="A1633" s="23">
        <v>38807</v>
      </c>
      <c r="B1633">
        <v>5628.42</v>
      </c>
      <c r="C1633">
        <v>140.91999999999999</v>
      </c>
      <c r="D1633">
        <v>131.44829999999999</v>
      </c>
      <c r="E1633">
        <v>308.22000000000003</v>
      </c>
      <c r="F1633">
        <v>7259.73</v>
      </c>
    </row>
    <row r="1634" spans="1:6" x14ac:dyDescent="0.25">
      <c r="A1634" s="23">
        <v>38810</v>
      </c>
      <c r="B1634">
        <v>5671.77</v>
      </c>
      <c r="C1634">
        <v>140.78</v>
      </c>
      <c r="D1634">
        <v>131.37620000000001</v>
      </c>
      <c r="E1634">
        <v>308.07</v>
      </c>
      <c r="F1634">
        <v>7311.09</v>
      </c>
    </row>
    <row r="1635" spans="1:6" x14ac:dyDescent="0.25">
      <c r="A1635" s="23">
        <v>38811</v>
      </c>
      <c r="B1635">
        <v>5671.59</v>
      </c>
      <c r="C1635">
        <v>140.9</v>
      </c>
      <c r="D1635">
        <v>131.4556</v>
      </c>
      <c r="E1635">
        <v>307.83999999999997</v>
      </c>
      <c r="F1635">
        <v>7316.4</v>
      </c>
    </row>
    <row r="1636" spans="1:6" x14ac:dyDescent="0.25">
      <c r="A1636" s="23">
        <v>38812</v>
      </c>
      <c r="B1636">
        <v>5671.59</v>
      </c>
      <c r="C1636">
        <v>141.19</v>
      </c>
      <c r="D1636">
        <v>131.58099999999999</v>
      </c>
      <c r="E1636">
        <v>308.57</v>
      </c>
      <c r="F1636">
        <v>7316.4</v>
      </c>
    </row>
    <row r="1637" spans="1:6" x14ac:dyDescent="0.25">
      <c r="A1637" s="23">
        <v>38813</v>
      </c>
      <c r="B1637">
        <v>5750.31</v>
      </c>
      <c r="C1637">
        <v>140.77000000000001</v>
      </c>
      <c r="D1637">
        <v>131.58189999999999</v>
      </c>
      <c r="E1637">
        <v>306.02999999999997</v>
      </c>
      <c r="F1637">
        <v>7420.92</v>
      </c>
    </row>
    <row r="1638" spans="1:6" x14ac:dyDescent="0.25">
      <c r="A1638" s="23">
        <v>38814</v>
      </c>
      <c r="B1638">
        <v>5766.4</v>
      </c>
      <c r="C1638">
        <v>140.19999999999999</v>
      </c>
      <c r="D1638">
        <v>131.5574</v>
      </c>
      <c r="E1638">
        <v>303.2</v>
      </c>
      <c r="F1638">
        <v>7444.1</v>
      </c>
    </row>
    <row r="1639" spans="1:6" x14ac:dyDescent="0.25">
      <c r="A1639" s="23">
        <v>38817</v>
      </c>
      <c r="B1639">
        <v>5764.02</v>
      </c>
      <c r="C1639">
        <v>140.19</v>
      </c>
      <c r="D1639">
        <v>131.58770000000001</v>
      </c>
      <c r="E1639">
        <v>303.35000000000002</v>
      </c>
      <c r="F1639">
        <v>7442.67</v>
      </c>
    </row>
    <row r="1640" spans="1:6" x14ac:dyDescent="0.25">
      <c r="A1640" s="23">
        <v>38818</v>
      </c>
      <c r="B1640">
        <v>5720.35</v>
      </c>
      <c r="C1640">
        <v>140.59</v>
      </c>
      <c r="D1640">
        <v>131.6848</v>
      </c>
      <c r="E1640">
        <v>304.51</v>
      </c>
      <c r="F1640">
        <v>7416.92</v>
      </c>
    </row>
    <row r="1641" spans="1:6" x14ac:dyDescent="0.25">
      <c r="A1641" s="23">
        <v>38819</v>
      </c>
      <c r="B1641">
        <v>5753.86</v>
      </c>
      <c r="C1641">
        <v>140.22</v>
      </c>
      <c r="D1641">
        <v>131.7157</v>
      </c>
      <c r="E1641">
        <v>302.77</v>
      </c>
      <c r="F1641">
        <v>7473.25</v>
      </c>
    </row>
    <row r="1642" spans="1:6" x14ac:dyDescent="0.25">
      <c r="A1642" s="23">
        <v>38820</v>
      </c>
      <c r="B1642">
        <v>5787.33</v>
      </c>
      <c r="C1642">
        <v>139.72</v>
      </c>
      <c r="D1642">
        <v>131.6275</v>
      </c>
      <c r="E1642">
        <v>300.73</v>
      </c>
      <c r="F1642">
        <v>7525.11</v>
      </c>
    </row>
    <row r="1643" spans="1:6" x14ac:dyDescent="0.25">
      <c r="A1643" s="23">
        <v>38821</v>
      </c>
      <c r="B1643">
        <v>5868.95</v>
      </c>
      <c r="C1643">
        <v>139.72</v>
      </c>
      <c r="D1643">
        <v>131.6275</v>
      </c>
      <c r="E1643">
        <v>300.73</v>
      </c>
      <c r="F1643">
        <v>7631.36</v>
      </c>
    </row>
    <row r="1644" spans="1:6" x14ac:dyDescent="0.25">
      <c r="A1644" s="23">
        <v>38824</v>
      </c>
      <c r="B1644">
        <v>5892.57</v>
      </c>
      <c r="C1644">
        <v>140.05000000000001</v>
      </c>
      <c r="D1644">
        <v>131.6935</v>
      </c>
      <c r="E1644">
        <v>301.95</v>
      </c>
      <c r="F1644">
        <v>7683.55</v>
      </c>
    </row>
    <row r="1645" spans="1:6" x14ac:dyDescent="0.25">
      <c r="A1645" s="23">
        <v>38825</v>
      </c>
      <c r="B1645">
        <v>5881.59</v>
      </c>
      <c r="C1645">
        <v>140.38</v>
      </c>
      <c r="D1645">
        <v>131.71639999999999</v>
      </c>
      <c r="E1645">
        <v>302.73</v>
      </c>
      <c r="F1645">
        <v>7671.88</v>
      </c>
    </row>
    <row r="1646" spans="1:6" x14ac:dyDescent="0.25">
      <c r="A1646" s="23">
        <v>38826</v>
      </c>
      <c r="B1646">
        <v>5936.24</v>
      </c>
      <c r="C1646">
        <v>140.38</v>
      </c>
      <c r="D1646">
        <v>131.77979999999999</v>
      </c>
      <c r="E1646">
        <v>300.24</v>
      </c>
      <c r="F1646">
        <v>7726.02</v>
      </c>
    </row>
    <row r="1647" spans="1:6" x14ac:dyDescent="0.25">
      <c r="A1647" s="23">
        <v>38827</v>
      </c>
      <c r="B1647">
        <v>5989.5</v>
      </c>
      <c r="C1647">
        <v>140.38</v>
      </c>
      <c r="D1647">
        <v>131.81049999999999</v>
      </c>
      <c r="E1647">
        <v>300.22000000000003</v>
      </c>
      <c r="F1647">
        <v>7796.22</v>
      </c>
    </row>
    <row r="1648" spans="1:6" x14ac:dyDescent="0.25">
      <c r="A1648" s="23">
        <v>38828</v>
      </c>
      <c r="B1648">
        <v>6000.48</v>
      </c>
      <c r="C1648">
        <v>140.32</v>
      </c>
      <c r="D1648">
        <v>131.95650000000001</v>
      </c>
      <c r="E1648">
        <v>301.70999999999998</v>
      </c>
      <c r="F1648">
        <v>7785.59</v>
      </c>
    </row>
    <row r="1649" spans="1:6" x14ac:dyDescent="0.25">
      <c r="A1649" s="23">
        <v>38831</v>
      </c>
      <c r="B1649">
        <v>5986.48</v>
      </c>
      <c r="C1649">
        <v>140.57</v>
      </c>
      <c r="D1649">
        <v>132.08269999999999</v>
      </c>
      <c r="E1649">
        <v>303.25</v>
      </c>
      <c r="F1649">
        <v>7788.86</v>
      </c>
    </row>
    <row r="1650" spans="1:6" x14ac:dyDescent="0.25">
      <c r="A1650" s="23">
        <v>38832</v>
      </c>
      <c r="B1650">
        <v>5937.93</v>
      </c>
      <c r="C1650">
        <v>139.88999999999999</v>
      </c>
      <c r="D1650">
        <v>131.9949</v>
      </c>
      <c r="E1650">
        <v>299.89999999999998</v>
      </c>
      <c r="F1650">
        <v>7749.24</v>
      </c>
    </row>
    <row r="1651" spans="1:6" x14ac:dyDescent="0.25">
      <c r="A1651" s="23">
        <v>38833</v>
      </c>
      <c r="B1651">
        <v>6042.16</v>
      </c>
      <c r="C1651">
        <v>139.66999999999999</v>
      </c>
      <c r="D1651">
        <v>132.215</v>
      </c>
      <c r="E1651">
        <v>299.02999999999997</v>
      </c>
      <c r="F1651">
        <v>7868.93</v>
      </c>
    </row>
    <row r="1652" spans="1:6" x14ac:dyDescent="0.25">
      <c r="A1652" s="23">
        <v>38834</v>
      </c>
      <c r="B1652">
        <v>6007.91</v>
      </c>
      <c r="C1652">
        <v>140.02000000000001</v>
      </c>
      <c r="D1652">
        <v>132.21279999999999</v>
      </c>
      <c r="E1652">
        <v>299.04000000000002</v>
      </c>
      <c r="F1652">
        <v>7832.96</v>
      </c>
    </row>
    <row r="1653" spans="1:6" x14ac:dyDescent="0.25">
      <c r="A1653" s="23">
        <v>38835</v>
      </c>
      <c r="B1653">
        <v>6049.67</v>
      </c>
      <c r="C1653">
        <v>140.19999999999999</v>
      </c>
      <c r="D1653">
        <v>132.14859999999999</v>
      </c>
      <c r="E1653">
        <v>299.61</v>
      </c>
      <c r="F1653">
        <v>7872</v>
      </c>
    </row>
    <row r="1654" spans="1:6" x14ac:dyDescent="0.25">
      <c r="A1654" s="23">
        <v>38838</v>
      </c>
      <c r="B1654">
        <v>6049.67</v>
      </c>
      <c r="C1654">
        <v>139.69</v>
      </c>
      <c r="D1654">
        <v>132.31700000000001</v>
      </c>
      <c r="E1654">
        <v>297.44</v>
      </c>
      <c r="F1654">
        <v>7872</v>
      </c>
    </row>
    <row r="1655" spans="1:6" x14ac:dyDescent="0.25">
      <c r="A1655" s="23">
        <v>38839</v>
      </c>
      <c r="B1655">
        <v>6068.49</v>
      </c>
      <c r="C1655">
        <v>139.94</v>
      </c>
      <c r="D1655">
        <v>132.31960000000001</v>
      </c>
      <c r="E1655">
        <v>298.45</v>
      </c>
      <c r="F1655">
        <v>7902.54</v>
      </c>
    </row>
    <row r="1656" spans="1:6" x14ac:dyDescent="0.25">
      <c r="A1656" s="23">
        <v>38840</v>
      </c>
      <c r="B1656">
        <v>6082.39</v>
      </c>
      <c r="C1656">
        <v>139.81</v>
      </c>
      <c r="D1656">
        <v>132.3854</v>
      </c>
      <c r="E1656">
        <v>297.14</v>
      </c>
      <c r="F1656">
        <v>7949.49</v>
      </c>
    </row>
    <row r="1657" spans="1:6" x14ac:dyDescent="0.25">
      <c r="A1657" s="23">
        <v>38841</v>
      </c>
      <c r="B1657">
        <v>6187.16</v>
      </c>
      <c r="C1657">
        <v>139.76</v>
      </c>
      <c r="D1657">
        <v>132.3039</v>
      </c>
      <c r="E1657">
        <v>297.32</v>
      </c>
      <c r="F1657">
        <v>8062.18</v>
      </c>
    </row>
    <row r="1658" spans="1:6" x14ac:dyDescent="0.25">
      <c r="A1658" s="23">
        <v>38842</v>
      </c>
      <c r="B1658">
        <v>6212.99</v>
      </c>
      <c r="C1658">
        <v>140.1</v>
      </c>
      <c r="D1658">
        <v>132.31280000000001</v>
      </c>
      <c r="E1658">
        <v>298.91000000000003</v>
      </c>
      <c r="F1658">
        <v>8090.05</v>
      </c>
    </row>
    <row r="1659" spans="1:6" x14ac:dyDescent="0.25">
      <c r="A1659" s="23">
        <v>38845</v>
      </c>
      <c r="B1659">
        <v>6304.99</v>
      </c>
      <c r="C1659">
        <v>140.08000000000001</v>
      </c>
      <c r="D1659">
        <v>132.33150000000001</v>
      </c>
      <c r="E1659">
        <v>299.33</v>
      </c>
      <c r="F1659">
        <v>8203.7800000000007</v>
      </c>
    </row>
    <row r="1660" spans="1:6" x14ac:dyDescent="0.25">
      <c r="A1660" s="23">
        <v>38846</v>
      </c>
      <c r="B1660">
        <v>6205.86</v>
      </c>
      <c r="C1660">
        <v>140.04</v>
      </c>
      <c r="D1660">
        <v>132.3742</v>
      </c>
      <c r="E1660">
        <v>298.99</v>
      </c>
      <c r="F1660">
        <v>8110.37</v>
      </c>
    </row>
    <row r="1661" spans="1:6" x14ac:dyDescent="0.25">
      <c r="A1661" s="23">
        <v>38847</v>
      </c>
      <c r="B1661">
        <v>6126.71</v>
      </c>
      <c r="C1661">
        <v>140.11000000000001</v>
      </c>
      <c r="D1661">
        <v>132.42070000000001</v>
      </c>
      <c r="E1661">
        <v>299.31</v>
      </c>
      <c r="F1661">
        <v>8039.86</v>
      </c>
    </row>
    <row r="1662" spans="1:6" x14ac:dyDescent="0.25">
      <c r="A1662" s="23">
        <v>38848</v>
      </c>
      <c r="B1662">
        <v>6170.1</v>
      </c>
      <c r="C1662">
        <v>139.88</v>
      </c>
      <c r="D1662">
        <v>132.40649999999999</v>
      </c>
      <c r="E1662">
        <v>297.93</v>
      </c>
      <c r="F1662">
        <v>8080.19</v>
      </c>
    </row>
    <row r="1663" spans="1:6" x14ac:dyDescent="0.25">
      <c r="A1663" s="23">
        <v>38849</v>
      </c>
      <c r="B1663">
        <v>6066.95</v>
      </c>
      <c r="C1663">
        <v>139.88</v>
      </c>
      <c r="D1663">
        <v>132.19800000000001</v>
      </c>
      <c r="E1663">
        <v>295.45999999999998</v>
      </c>
      <c r="F1663">
        <v>7989.65</v>
      </c>
    </row>
    <row r="1664" spans="1:6" x14ac:dyDescent="0.25">
      <c r="A1664" s="23">
        <v>38852</v>
      </c>
      <c r="B1664">
        <v>5954.89</v>
      </c>
      <c r="C1664">
        <v>139.76</v>
      </c>
      <c r="D1664">
        <v>132.0926</v>
      </c>
      <c r="E1664">
        <v>296.83999999999997</v>
      </c>
      <c r="F1664">
        <v>7877.02</v>
      </c>
    </row>
    <row r="1665" spans="1:6" x14ac:dyDescent="0.25">
      <c r="A1665" s="23">
        <v>38853</v>
      </c>
      <c r="B1665">
        <v>5876.3</v>
      </c>
      <c r="C1665">
        <v>139.76</v>
      </c>
      <c r="D1665">
        <v>132.01730000000001</v>
      </c>
      <c r="E1665">
        <v>298.74</v>
      </c>
      <c r="F1665">
        <v>7760.18</v>
      </c>
    </row>
    <row r="1666" spans="1:6" x14ac:dyDescent="0.25">
      <c r="A1666" s="23">
        <v>38854</v>
      </c>
      <c r="B1666">
        <v>5927.27</v>
      </c>
      <c r="C1666">
        <v>139.66</v>
      </c>
      <c r="D1666">
        <v>131.87370000000001</v>
      </c>
      <c r="E1666">
        <v>296.77999999999997</v>
      </c>
      <c r="F1666">
        <v>7811.69</v>
      </c>
    </row>
    <row r="1667" spans="1:6" x14ac:dyDescent="0.25">
      <c r="A1667" s="23">
        <v>38855</v>
      </c>
      <c r="B1667">
        <v>5821.79</v>
      </c>
      <c r="C1667">
        <v>140.47</v>
      </c>
      <c r="D1667">
        <v>131.56049999999999</v>
      </c>
      <c r="E1667">
        <v>300.44</v>
      </c>
      <c r="F1667">
        <v>7721.62</v>
      </c>
    </row>
    <row r="1668" spans="1:6" x14ac:dyDescent="0.25">
      <c r="A1668" s="23">
        <v>38856</v>
      </c>
      <c r="B1668">
        <v>5862.26</v>
      </c>
      <c r="C1668">
        <v>140.63999999999999</v>
      </c>
      <c r="D1668">
        <v>131.63069999999999</v>
      </c>
      <c r="E1668">
        <v>302.14</v>
      </c>
      <c r="F1668">
        <v>7765.66</v>
      </c>
    </row>
    <row r="1669" spans="1:6" x14ac:dyDescent="0.25">
      <c r="A1669" s="23">
        <v>38859</v>
      </c>
      <c r="B1669">
        <v>5725.53</v>
      </c>
      <c r="C1669">
        <v>140.66</v>
      </c>
      <c r="D1669">
        <v>131.47999999999999</v>
      </c>
      <c r="E1669">
        <v>302.42</v>
      </c>
      <c r="F1669">
        <v>7616.48</v>
      </c>
    </row>
    <row r="1670" spans="1:6" x14ac:dyDescent="0.25">
      <c r="A1670" s="23">
        <v>38860</v>
      </c>
      <c r="B1670">
        <v>5645.14</v>
      </c>
      <c r="C1670">
        <v>140.43</v>
      </c>
      <c r="D1670">
        <v>131.3646</v>
      </c>
      <c r="E1670">
        <v>301.60000000000002</v>
      </c>
      <c r="F1670">
        <v>7512.99</v>
      </c>
    </row>
    <row r="1671" spans="1:6" x14ac:dyDescent="0.25">
      <c r="A1671" s="23">
        <v>38861</v>
      </c>
      <c r="B1671">
        <v>5682.63</v>
      </c>
      <c r="C1671">
        <v>140.77000000000001</v>
      </c>
      <c r="D1671">
        <v>131.3373</v>
      </c>
      <c r="E1671">
        <v>302.5</v>
      </c>
      <c r="F1671">
        <v>7549.25</v>
      </c>
    </row>
    <row r="1672" spans="1:6" x14ac:dyDescent="0.25">
      <c r="A1672" s="23">
        <v>38862</v>
      </c>
      <c r="B1672">
        <v>5656.9</v>
      </c>
      <c r="C1672">
        <v>140.77000000000001</v>
      </c>
      <c r="D1672">
        <v>131.37909999999999</v>
      </c>
      <c r="E1672">
        <v>301.07</v>
      </c>
      <c r="F1672">
        <v>7532.61</v>
      </c>
    </row>
    <row r="1673" spans="1:6" x14ac:dyDescent="0.25">
      <c r="A1673" s="23">
        <v>38863</v>
      </c>
      <c r="B1673">
        <v>5659.83</v>
      </c>
      <c r="C1673">
        <v>140.68</v>
      </c>
      <c r="D1673">
        <v>131.1198</v>
      </c>
      <c r="E1673">
        <v>301.58999999999997</v>
      </c>
      <c r="F1673">
        <v>7552.21</v>
      </c>
    </row>
    <row r="1674" spans="1:6" x14ac:dyDescent="0.25">
      <c r="A1674" s="23">
        <v>38866</v>
      </c>
      <c r="B1674">
        <v>5661.02</v>
      </c>
      <c r="C1674">
        <v>140.68</v>
      </c>
      <c r="D1674">
        <v>131.1198</v>
      </c>
      <c r="E1674">
        <v>301.58999999999997</v>
      </c>
      <c r="F1674">
        <v>7551.52</v>
      </c>
    </row>
    <row r="1675" spans="1:6" x14ac:dyDescent="0.25">
      <c r="A1675" s="23">
        <v>38867</v>
      </c>
      <c r="B1675">
        <v>5646.43</v>
      </c>
      <c r="C1675">
        <v>140.4</v>
      </c>
      <c r="D1675">
        <v>131.15899999999999</v>
      </c>
      <c r="E1675">
        <v>300.67</v>
      </c>
      <c r="F1675">
        <v>7516.47</v>
      </c>
    </row>
    <row r="1676" spans="1:6" x14ac:dyDescent="0.25">
      <c r="A1676" s="23">
        <v>38868</v>
      </c>
      <c r="B1676">
        <v>5646.43</v>
      </c>
      <c r="C1676">
        <v>140.4</v>
      </c>
      <c r="D1676">
        <v>131.1283</v>
      </c>
      <c r="E1676">
        <v>299.91000000000003</v>
      </c>
      <c r="F1676">
        <v>7516.47</v>
      </c>
    </row>
    <row r="1677" spans="1:6" x14ac:dyDescent="0.25">
      <c r="A1677" s="23">
        <v>38869</v>
      </c>
      <c r="B1677">
        <v>5680.26</v>
      </c>
      <c r="C1677">
        <v>140.4</v>
      </c>
      <c r="D1677">
        <v>131.17689999999999</v>
      </c>
      <c r="E1677">
        <v>300.14999999999998</v>
      </c>
      <c r="F1677">
        <v>7545.03</v>
      </c>
    </row>
    <row r="1678" spans="1:6" x14ac:dyDescent="0.25">
      <c r="A1678" s="23">
        <v>38870</v>
      </c>
      <c r="B1678">
        <v>5781.27</v>
      </c>
      <c r="C1678">
        <v>141.18</v>
      </c>
      <c r="D1678">
        <v>131.3887</v>
      </c>
      <c r="E1678">
        <v>304.45</v>
      </c>
      <c r="F1678">
        <v>7640.32</v>
      </c>
    </row>
    <row r="1679" spans="1:6" x14ac:dyDescent="0.25">
      <c r="A1679" s="23">
        <v>38873</v>
      </c>
      <c r="B1679">
        <v>5591.39</v>
      </c>
      <c r="C1679">
        <v>140.94999999999999</v>
      </c>
      <c r="D1679">
        <v>131.40559999999999</v>
      </c>
      <c r="E1679">
        <v>304.25</v>
      </c>
      <c r="F1679">
        <v>7372.05</v>
      </c>
    </row>
    <row r="1680" spans="1:6" x14ac:dyDescent="0.25">
      <c r="A1680" s="23">
        <v>38874</v>
      </c>
      <c r="B1680">
        <v>5620.71</v>
      </c>
      <c r="C1680">
        <v>141.05000000000001</v>
      </c>
      <c r="D1680">
        <v>131.1558</v>
      </c>
      <c r="E1680">
        <v>305.25</v>
      </c>
      <c r="F1680">
        <v>7388.52</v>
      </c>
    </row>
    <row r="1681" spans="1:6" x14ac:dyDescent="0.25">
      <c r="A1681" s="23">
        <v>38875</v>
      </c>
      <c r="B1681">
        <v>5510.35</v>
      </c>
      <c r="C1681">
        <v>140.94</v>
      </c>
      <c r="D1681">
        <v>131.19139999999999</v>
      </c>
      <c r="E1681">
        <v>304.76</v>
      </c>
      <c r="F1681">
        <v>7259.5</v>
      </c>
    </row>
    <row r="1682" spans="1:6" x14ac:dyDescent="0.25">
      <c r="A1682" s="23">
        <v>38876</v>
      </c>
      <c r="B1682">
        <v>5278.66</v>
      </c>
      <c r="C1682">
        <v>141.18</v>
      </c>
      <c r="D1682">
        <v>131.20740000000001</v>
      </c>
      <c r="E1682">
        <v>306.27999999999997</v>
      </c>
      <c r="F1682">
        <v>6951.25</v>
      </c>
    </row>
    <row r="1683" spans="1:6" x14ac:dyDescent="0.25">
      <c r="A1683" s="23">
        <v>38877</v>
      </c>
      <c r="B1683">
        <v>5383.83</v>
      </c>
      <c r="C1683">
        <v>141.35</v>
      </c>
      <c r="D1683">
        <v>131.2175</v>
      </c>
      <c r="E1683">
        <v>307.33999999999997</v>
      </c>
      <c r="F1683">
        <v>7075.1</v>
      </c>
    </row>
    <row r="1684" spans="1:6" x14ac:dyDescent="0.25">
      <c r="A1684" s="23">
        <v>38880</v>
      </c>
      <c r="B1684">
        <v>5386.96</v>
      </c>
      <c r="C1684">
        <v>141.29</v>
      </c>
      <c r="D1684">
        <v>131.27119999999999</v>
      </c>
      <c r="E1684">
        <v>307.51</v>
      </c>
      <c r="F1684">
        <v>7073.58</v>
      </c>
    </row>
    <row r="1685" spans="1:6" x14ac:dyDescent="0.25">
      <c r="A1685" s="23">
        <v>38881</v>
      </c>
      <c r="B1685">
        <v>5280.27</v>
      </c>
      <c r="C1685">
        <v>141.5</v>
      </c>
      <c r="D1685">
        <v>131.19159999999999</v>
      </c>
      <c r="E1685">
        <v>308.39</v>
      </c>
      <c r="F1685">
        <v>6962.88</v>
      </c>
    </row>
    <row r="1686" spans="1:6" x14ac:dyDescent="0.25">
      <c r="A1686" s="23">
        <v>38882</v>
      </c>
      <c r="B1686">
        <v>5394.92</v>
      </c>
      <c r="C1686">
        <v>140.69999999999999</v>
      </c>
      <c r="D1686">
        <v>130.69309999999999</v>
      </c>
      <c r="E1686">
        <v>305.45999999999998</v>
      </c>
      <c r="F1686">
        <v>7107.76</v>
      </c>
    </row>
    <row r="1687" spans="1:6" x14ac:dyDescent="0.25">
      <c r="A1687" s="23">
        <v>38883</v>
      </c>
      <c r="B1687">
        <v>5380.59</v>
      </c>
      <c r="C1687">
        <v>140.34</v>
      </c>
      <c r="D1687">
        <v>130.3716</v>
      </c>
      <c r="E1687">
        <v>303.63</v>
      </c>
      <c r="F1687">
        <v>7061.75</v>
      </c>
    </row>
    <row r="1688" spans="1:6" x14ac:dyDescent="0.25">
      <c r="A1688" s="23">
        <v>38884</v>
      </c>
      <c r="B1688">
        <v>5524.37</v>
      </c>
      <c r="C1688">
        <v>140.12</v>
      </c>
      <c r="D1688">
        <v>130.3931</v>
      </c>
      <c r="E1688">
        <v>302.33999999999997</v>
      </c>
      <c r="F1688">
        <v>7228.56</v>
      </c>
    </row>
    <row r="1689" spans="1:6" x14ac:dyDescent="0.25">
      <c r="A1689" s="23">
        <v>38887</v>
      </c>
      <c r="B1689">
        <v>5520.73</v>
      </c>
      <c r="C1689">
        <v>139.97999999999999</v>
      </c>
      <c r="D1689">
        <v>130.3623</v>
      </c>
      <c r="E1689">
        <v>302.01</v>
      </c>
      <c r="F1689">
        <v>7236.56</v>
      </c>
    </row>
    <row r="1690" spans="1:6" x14ac:dyDescent="0.25">
      <c r="A1690" s="23">
        <v>38888</v>
      </c>
      <c r="B1690">
        <v>5351.67</v>
      </c>
      <c r="C1690">
        <v>139.83000000000001</v>
      </c>
      <c r="D1690">
        <v>130.17859999999999</v>
      </c>
      <c r="E1690">
        <v>301.63</v>
      </c>
      <c r="F1690">
        <v>7022.5</v>
      </c>
    </row>
    <row r="1691" spans="1:6" x14ac:dyDescent="0.25">
      <c r="A1691" s="23">
        <v>38889</v>
      </c>
      <c r="B1691">
        <v>5336.92</v>
      </c>
      <c r="C1691">
        <v>139.84</v>
      </c>
      <c r="D1691">
        <v>129.91050000000001</v>
      </c>
      <c r="E1691">
        <v>301.79000000000002</v>
      </c>
      <c r="F1691">
        <v>6952.85</v>
      </c>
    </row>
    <row r="1692" spans="1:6" x14ac:dyDescent="0.25">
      <c r="A1692" s="23">
        <v>38890</v>
      </c>
      <c r="B1692">
        <v>5500.48</v>
      </c>
      <c r="C1692">
        <v>139.49</v>
      </c>
      <c r="D1692">
        <v>129.77860000000001</v>
      </c>
      <c r="E1692">
        <v>300.36</v>
      </c>
      <c r="F1692">
        <v>7158.8</v>
      </c>
    </row>
    <row r="1693" spans="1:6" x14ac:dyDescent="0.25">
      <c r="A1693" s="23">
        <v>38891</v>
      </c>
      <c r="B1693">
        <v>5455.32</v>
      </c>
      <c r="C1693">
        <v>139.49</v>
      </c>
      <c r="D1693">
        <v>129.5326</v>
      </c>
      <c r="E1693">
        <v>299.31</v>
      </c>
      <c r="F1693">
        <v>7122.55</v>
      </c>
    </row>
    <row r="1694" spans="1:6" x14ac:dyDescent="0.25">
      <c r="A1694" s="23">
        <v>38894</v>
      </c>
      <c r="B1694">
        <v>5510.32</v>
      </c>
      <c r="C1694">
        <v>139.04</v>
      </c>
      <c r="D1694">
        <v>129.3878</v>
      </c>
      <c r="E1694">
        <v>298.83999999999997</v>
      </c>
      <c r="F1694">
        <v>7201.73</v>
      </c>
    </row>
    <row r="1695" spans="1:6" x14ac:dyDescent="0.25">
      <c r="A1695" s="23">
        <v>38895</v>
      </c>
      <c r="B1695">
        <v>5540.32</v>
      </c>
      <c r="C1695">
        <v>139.11000000000001</v>
      </c>
      <c r="D1695">
        <v>129.48519999999999</v>
      </c>
      <c r="E1695">
        <v>300.19</v>
      </c>
      <c r="F1695">
        <v>7256.56</v>
      </c>
    </row>
    <row r="1696" spans="1:6" x14ac:dyDescent="0.25">
      <c r="A1696" s="23">
        <v>38896</v>
      </c>
      <c r="B1696">
        <v>5496.07</v>
      </c>
      <c r="C1696">
        <v>139.07</v>
      </c>
      <c r="D1696">
        <v>129.6507</v>
      </c>
      <c r="E1696">
        <v>298.67</v>
      </c>
      <c r="F1696">
        <v>7222.54</v>
      </c>
    </row>
    <row r="1697" spans="1:6" x14ac:dyDescent="0.25">
      <c r="A1697" s="23">
        <v>38897</v>
      </c>
      <c r="B1697">
        <v>5547.01</v>
      </c>
      <c r="C1697">
        <v>139.62</v>
      </c>
      <c r="D1697">
        <v>129.92410000000001</v>
      </c>
      <c r="E1697">
        <v>299.92</v>
      </c>
      <c r="F1697">
        <v>7299.02</v>
      </c>
    </row>
    <row r="1698" spans="1:6" x14ac:dyDescent="0.25">
      <c r="A1698" s="23">
        <v>38898</v>
      </c>
      <c r="B1698">
        <v>5647.17</v>
      </c>
      <c r="C1698">
        <v>140.12</v>
      </c>
      <c r="D1698">
        <v>130.4323</v>
      </c>
      <c r="E1698">
        <v>302.76</v>
      </c>
      <c r="F1698">
        <v>7406.68</v>
      </c>
    </row>
    <row r="1699" spans="1:6" x14ac:dyDescent="0.25">
      <c r="A1699" s="23">
        <v>38901</v>
      </c>
      <c r="B1699">
        <v>5648.2</v>
      </c>
      <c r="C1699">
        <v>140.11000000000001</v>
      </c>
      <c r="D1699">
        <v>130.49279999999999</v>
      </c>
      <c r="E1699">
        <v>302.35000000000002</v>
      </c>
      <c r="F1699">
        <v>7422.82</v>
      </c>
    </row>
    <row r="1700" spans="1:6" x14ac:dyDescent="0.25">
      <c r="A1700" s="23">
        <v>38902</v>
      </c>
      <c r="B1700">
        <v>5658.5</v>
      </c>
      <c r="C1700">
        <v>140.11000000000001</v>
      </c>
      <c r="D1700">
        <v>130.49279999999999</v>
      </c>
      <c r="E1700">
        <v>302.35000000000002</v>
      </c>
      <c r="F1700">
        <v>7443.03</v>
      </c>
    </row>
    <row r="1701" spans="1:6" x14ac:dyDescent="0.25">
      <c r="A1701" s="23">
        <v>38903</v>
      </c>
      <c r="B1701">
        <v>5607.7</v>
      </c>
      <c r="C1701">
        <v>139.57</v>
      </c>
      <c r="D1701">
        <v>130.4332</v>
      </c>
      <c r="E1701">
        <v>299.87</v>
      </c>
      <c r="F1701">
        <v>7373.22</v>
      </c>
    </row>
    <row r="1702" spans="1:6" x14ac:dyDescent="0.25">
      <c r="A1702" s="23">
        <v>38904</v>
      </c>
      <c r="B1702">
        <v>5605.07</v>
      </c>
      <c r="C1702">
        <v>139.94999999999999</v>
      </c>
      <c r="D1702">
        <v>130.36429999999999</v>
      </c>
      <c r="E1702">
        <v>301.51</v>
      </c>
      <c r="F1702">
        <v>7376.61</v>
      </c>
    </row>
    <row r="1703" spans="1:6" x14ac:dyDescent="0.25">
      <c r="A1703" s="23">
        <v>38905</v>
      </c>
      <c r="B1703">
        <v>5609.11</v>
      </c>
      <c r="C1703">
        <v>140.43</v>
      </c>
      <c r="D1703">
        <v>130.50280000000001</v>
      </c>
      <c r="E1703">
        <v>303.64</v>
      </c>
      <c r="F1703">
        <v>7378.61</v>
      </c>
    </row>
    <row r="1704" spans="1:6" x14ac:dyDescent="0.25">
      <c r="A1704" s="23">
        <v>38908</v>
      </c>
      <c r="B1704">
        <v>5640.58</v>
      </c>
      <c r="C1704">
        <v>140.54</v>
      </c>
      <c r="D1704">
        <v>130.58449999999999</v>
      </c>
      <c r="E1704">
        <v>303.98</v>
      </c>
      <c r="F1704">
        <v>7403.56</v>
      </c>
    </row>
    <row r="1705" spans="1:6" x14ac:dyDescent="0.25">
      <c r="A1705" s="23">
        <v>38909</v>
      </c>
      <c r="B1705">
        <v>5590.82</v>
      </c>
      <c r="C1705">
        <v>140.77000000000001</v>
      </c>
      <c r="D1705">
        <v>130.68129999999999</v>
      </c>
      <c r="E1705">
        <v>305.04000000000002</v>
      </c>
      <c r="F1705">
        <v>7364.36</v>
      </c>
    </row>
    <row r="1706" spans="1:6" x14ac:dyDescent="0.25">
      <c r="A1706" s="23">
        <v>38910</v>
      </c>
      <c r="B1706">
        <v>5589.62</v>
      </c>
      <c r="C1706">
        <v>140.84</v>
      </c>
      <c r="D1706">
        <v>130.7475</v>
      </c>
      <c r="E1706">
        <v>305.44</v>
      </c>
      <c r="F1706">
        <v>7360.18</v>
      </c>
    </row>
    <row r="1707" spans="1:6" x14ac:dyDescent="0.25">
      <c r="A1707" s="23">
        <v>38911</v>
      </c>
      <c r="B1707">
        <v>5539.95</v>
      </c>
      <c r="C1707">
        <v>141.11000000000001</v>
      </c>
      <c r="D1707">
        <v>130.72790000000001</v>
      </c>
      <c r="E1707">
        <v>306.24</v>
      </c>
      <c r="F1707">
        <v>7295.53</v>
      </c>
    </row>
    <row r="1708" spans="1:6" x14ac:dyDescent="0.25">
      <c r="A1708" s="23">
        <v>38912</v>
      </c>
      <c r="B1708">
        <v>5404.89</v>
      </c>
      <c r="C1708">
        <v>141.11000000000001</v>
      </c>
      <c r="D1708">
        <v>130.708</v>
      </c>
      <c r="E1708">
        <v>306.38</v>
      </c>
      <c r="F1708">
        <v>7140.77</v>
      </c>
    </row>
    <row r="1709" spans="1:6" x14ac:dyDescent="0.25">
      <c r="A1709" s="23">
        <v>38915</v>
      </c>
      <c r="B1709">
        <v>5272.48</v>
      </c>
      <c r="C1709">
        <v>141.19999999999999</v>
      </c>
      <c r="D1709">
        <v>130.6729</v>
      </c>
      <c r="E1709">
        <v>306.77</v>
      </c>
      <c r="F1709">
        <v>6952.55</v>
      </c>
    </row>
    <row r="1710" spans="1:6" x14ac:dyDescent="0.25">
      <c r="A1710" s="23">
        <v>38916</v>
      </c>
      <c r="B1710">
        <v>5310.01</v>
      </c>
      <c r="C1710">
        <v>141.19999999999999</v>
      </c>
      <c r="D1710">
        <v>130.62909999999999</v>
      </c>
      <c r="E1710">
        <v>304.49</v>
      </c>
      <c r="F1710">
        <v>7004.4</v>
      </c>
    </row>
    <row r="1711" spans="1:6" x14ac:dyDescent="0.25">
      <c r="A1711" s="23">
        <v>38917</v>
      </c>
      <c r="B1711">
        <v>5295.19</v>
      </c>
      <c r="C1711">
        <v>141.41</v>
      </c>
      <c r="D1711">
        <v>130.82679999999999</v>
      </c>
      <c r="E1711">
        <v>306.95</v>
      </c>
      <c r="F1711">
        <v>6997.04</v>
      </c>
    </row>
    <row r="1712" spans="1:6" x14ac:dyDescent="0.25">
      <c r="A1712" s="23">
        <v>38918</v>
      </c>
      <c r="B1712">
        <v>5465.49</v>
      </c>
      <c r="C1712">
        <v>141.71</v>
      </c>
      <c r="D1712">
        <v>131.03030000000001</v>
      </c>
      <c r="E1712">
        <v>308.02</v>
      </c>
      <c r="F1712">
        <v>7195.13</v>
      </c>
    </row>
    <row r="1713" spans="1:6" x14ac:dyDescent="0.25">
      <c r="A1713" s="23">
        <v>38919</v>
      </c>
      <c r="B1713">
        <v>5431.71</v>
      </c>
      <c r="C1713">
        <v>141.61000000000001</v>
      </c>
      <c r="D1713">
        <v>131.0487</v>
      </c>
      <c r="E1713">
        <v>307.26</v>
      </c>
      <c r="F1713">
        <v>7169.42</v>
      </c>
    </row>
    <row r="1714" spans="1:6" x14ac:dyDescent="0.25">
      <c r="A1714" s="23">
        <v>38922</v>
      </c>
      <c r="B1714">
        <v>5366.28</v>
      </c>
      <c r="C1714">
        <v>141.41</v>
      </c>
      <c r="D1714">
        <v>130.9794</v>
      </c>
      <c r="E1714">
        <v>307.27999999999997</v>
      </c>
      <c r="F1714">
        <v>7104.49</v>
      </c>
    </row>
    <row r="1715" spans="1:6" x14ac:dyDescent="0.25">
      <c r="A1715" s="23">
        <v>38923</v>
      </c>
      <c r="B1715">
        <v>5411.83</v>
      </c>
      <c r="C1715">
        <v>141.22</v>
      </c>
      <c r="D1715">
        <v>130.7269</v>
      </c>
      <c r="E1715">
        <v>306.27999999999997</v>
      </c>
      <c r="F1715">
        <v>7161.35</v>
      </c>
    </row>
    <row r="1716" spans="1:6" x14ac:dyDescent="0.25">
      <c r="A1716" s="23">
        <v>38924</v>
      </c>
      <c r="B1716">
        <v>5416.45</v>
      </c>
      <c r="C1716">
        <v>141.61000000000001</v>
      </c>
      <c r="D1716">
        <v>130.84450000000001</v>
      </c>
      <c r="E1716">
        <v>307.31</v>
      </c>
      <c r="F1716">
        <v>7166.49</v>
      </c>
    </row>
    <row r="1717" spans="1:6" x14ac:dyDescent="0.25">
      <c r="A1717" s="23">
        <v>38925</v>
      </c>
      <c r="B1717">
        <v>5489.56</v>
      </c>
      <c r="C1717">
        <v>141.62</v>
      </c>
      <c r="D1717">
        <v>130.87180000000001</v>
      </c>
      <c r="E1717">
        <v>306.99</v>
      </c>
      <c r="F1717">
        <v>7262.52</v>
      </c>
    </row>
    <row r="1718" spans="1:6" x14ac:dyDescent="0.25">
      <c r="A1718" s="23">
        <v>38926</v>
      </c>
      <c r="B1718">
        <v>5505.28</v>
      </c>
      <c r="C1718">
        <v>142.06</v>
      </c>
      <c r="D1718">
        <v>130.9179</v>
      </c>
      <c r="E1718">
        <v>308.99</v>
      </c>
      <c r="F1718">
        <v>7288.26</v>
      </c>
    </row>
    <row r="1719" spans="1:6" x14ac:dyDescent="0.25">
      <c r="A1719" s="23">
        <v>38929</v>
      </c>
      <c r="B1719">
        <v>5477.73</v>
      </c>
      <c r="C1719">
        <v>142.37</v>
      </c>
      <c r="D1719">
        <v>131.01320000000001</v>
      </c>
      <c r="E1719">
        <v>309.12</v>
      </c>
      <c r="F1719">
        <v>7260.48</v>
      </c>
    </row>
    <row r="1720" spans="1:6" x14ac:dyDescent="0.25">
      <c r="A1720" s="23">
        <v>38930</v>
      </c>
      <c r="B1720">
        <v>5481.27</v>
      </c>
      <c r="C1720">
        <v>142.38999999999999</v>
      </c>
      <c r="D1720">
        <v>130.9872</v>
      </c>
      <c r="E1720">
        <v>309.2</v>
      </c>
      <c r="F1720">
        <v>7263.98</v>
      </c>
    </row>
    <row r="1721" spans="1:6" x14ac:dyDescent="0.25">
      <c r="A1721" s="23">
        <v>38931</v>
      </c>
      <c r="B1721">
        <v>5512.43</v>
      </c>
      <c r="C1721">
        <v>142.63999999999999</v>
      </c>
      <c r="D1721">
        <v>131.1865</v>
      </c>
      <c r="E1721">
        <v>310.02999999999997</v>
      </c>
      <c r="F1721">
        <v>7312.58</v>
      </c>
    </row>
    <row r="1722" spans="1:6" x14ac:dyDescent="0.25">
      <c r="A1722" s="23">
        <v>38932</v>
      </c>
      <c r="B1722">
        <v>5505.22</v>
      </c>
      <c r="C1722">
        <v>142.69999999999999</v>
      </c>
      <c r="D1722">
        <v>131.2988</v>
      </c>
      <c r="E1722">
        <v>310.74</v>
      </c>
      <c r="F1722">
        <v>7313.03</v>
      </c>
    </row>
    <row r="1723" spans="1:6" x14ac:dyDescent="0.25">
      <c r="A1723" s="23">
        <v>38933</v>
      </c>
      <c r="B1723">
        <v>5493.39</v>
      </c>
      <c r="C1723">
        <v>143.16</v>
      </c>
      <c r="D1723">
        <v>131.46950000000001</v>
      </c>
      <c r="E1723">
        <v>312.64999999999998</v>
      </c>
      <c r="F1723">
        <v>7291.55</v>
      </c>
    </row>
    <row r="1724" spans="1:6" x14ac:dyDescent="0.25">
      <c r="A1724" s="23">
        <v>38936</v>
      </c>
      <c r="B1724">
        <v>5487.86</v>
      </c>
      <c r="C1724">
        <v>143.06</v>
      </c>
      <c r="D1724">
        <v>131.50579999999999</v>
      </c>
      <c r="E1724">
        <v>312.3</v>
      </c>
      <c r="F1724">
        <v>7266.14</v>
      </c>
    </row>
    <row r="1725" spans="1:6" x14ac:dyDescent="0.25">
      <c r="A1725" s="23">
        <v>38937</v>
      </c>
      <c r="B1725">
        <v>5574.47</v>
      </c>
      <c r="C1725">
        <v>143.08000000000001</v>
      </c>
      <c r="D1725">
        <v>131.59360000000001</v>
      </c>
      <c r="E1725">
        <v>311.68</v>
      </c>
      <c r="F1725">
        <v>7370.27</v>
      </c>
    </row>
    <row r="1726" spans="1:6" x14ac:dyDescent="0.25">
      <c r="A1726" s="23">
        <v>38938</v>
      </c>
      <c r="B1726">
        <v>5645.16</v>
      </c>
      <c r="C1726">
        <v>143.04</v>
      </c>
      <c r="D1726">
        <v>131.6618</v>
      </c>
      <c r="E1726">
        <v>310.91000000000003</v>
      </c>
      <c r="F1726">
        <v>7454.19</v>
      </c>
    </row>
    <row r="1727" spans="1:6" x14ac:dyDescent="0.25">
      <c r="A1727" s="23">
        <v>38939</v>
      </c>
      <c r="B1727">
        <v>5665.28</v>
      </c>
      <c r="C1727">
        <v>142.97999999999999</v>
      </c>
      <c r="D1727">
        <v>131.6378</v>
      </c>
      <c r="E1727">
        <v>310.33</v>
      </c>
      <c r="F1727">
        <v>7481.92</v>
      </c>
    </row>
    <row r="1728" spans="1:6" x14ac:dyDescent="0.25">
      <c r="A1728" s="23">
        <v>38940</v>
      </c>
      <c r="B1728">
        <v>5661.4</v>
      </c>
      <c r="C1728">
        <v>142.66999999999999</v>
      </c>
      <c r="D1728">
        <v>131.6456</v>
      </c>
      <c r="E1728">
        <v>309.19</v>
      </c>
      <c r="F1728">
        <v>7474.43</v>
      </c>
    </row>
    <row r="1729" spans="1:6" x14ac:dyDescent="0.25">
      <c r="A1729" s="23">
        <v>38943</v>
      </c>
      <c r="B1729">
        <v>5709.35</v>
      </c>
      <c r="C1729">
        <v>142.66999999999999</v>
      </c>
      <c r="D1729">
        <v>131.60319999999999</v>
      </c>
      <c r="E1729">
        <v>308.38</v>
      </c>
      <c r="F1729">
        <v>7524.54</v>
      </c>
    </row>
    <row r="1730" spans="1:6" x14ac:dyDescent="0.25">
      <c r="A1730" s="23">
        <v>38944</v>
      </c>
      <c r="B1730">
        <v>5709.34</v>
      </c>
      <c r="C1730">
        <v>143.1</v>
      </c>
      <c r="D1730">
        <v>131.6165</v>
      </c>
      <c r="E1730">
        <v>311.14999999999998</v>
      </c>
      <c r="F1730">
        <v>7529.13</v>
      </c>
    </row>
    <row r="1731" spans="1:6" x14ac:dyDescent="0.25">
      <c r="A1731" s="23">
        <v>38945</v>
      </c>
      <c r="B1731">
        <v>5795.26</v>
      </c>
      <c r="C1731">
        <v>143.69999999999999</v>
      </c>
      <c r="D1731">
        <v>131.875</v>
      </c>
      <c r="E1731">
        <v>313.16000000000003</v>
      </c>
      <c r="F1731">
        <v>7623.59</v>
      </c>
    </row>
    <row r="1732" spans="1:6" x14ac:dyDescent="0.25">
      <c r="A1732" s="23">
        <v>38946</v>
      </c>
      <c r="B1732">
        <v>5848.43</v>
      </c>
      <c r="C1732">
        <v>143.74</v>
      </c>
      <c r="D1732">
        <v>132.17019999999999</v>
      </c>
      <c r="E1732">
        <v>313.27</v>
      </c>
      <c r="F1732">
        <v>7675.58</v>
      </c>
    </row>
    <row r="1733" spans="1:6" x14ac:dyDescent="0.25">
      <c r="A1733" s="23">
        <v>38947</v>
      </c>
      <c r="B1733">
        <v>5835.67</v>
      </c>
      <c r="C1733">
        <v>144.04</v>
      </c>
      <c r="D1733">
        <v>132.2328</v>
      </c>
      <c r="E1733">
        <v>314.32</v>
      </c>
      <c r="F1733">
        <v>7662.14</v>
      </c>
    </row>
    <row r="1734" spans="1:6" x14ac:dyDescent="0.25">
      <c r="A1734" s="23">
        <v>38950</v>
      </c>
      <c r="B1734">
        <v>5653.06</v>
      </c>
      <c r="C1734">
        <v>144.16999999999999</v>
      </c>
      <c r="D1734">
        <v>132.15010000000001</v>
      </c>
      <c r="E1734">
        <v>314.95</v>
      </c>
      <c r="F1734">
        <v>7418.51</v>
      </c>
    </row>
    <row r="1735" spans="1:6" x14ac:dyDescent="0.25">
      <c r="A1735" s="23">
        <v>38951</v>
      </c>
      <c r="B1735">
        <v>5732.54</v>
      </c>
      <c r="C1735">
        <v>144.26</v>
      </c>
      <c r="D1735">
        <v>132.1259</v>
      </c>
      <c r="E1735">
        <v>315.45999999999998</v>
      </c>
      <c r="F1735">
        <v>7515.91</v>
      </c>
    </row>
    <row r="1736" spans="1:6" x14ac:dyDescent="0.25">
      <c r="A1736" s="23">
        <v>38952</v>
      </c>
      <c r="B1736">
        <v>5699.54</v>
      </c>
      <c r="C1736">
        <v>144.31</v>
      </c>
      <c r="D1736">
        <v>132.23150000000001</v>
      </c>
      <c r="E1736">
        <v>315.52</v>
      </c>
      <c r="F1736">
        <v>7477.51</v>
      </c>
    </row>
    <row r="1737" spans="1:6" x14ac:dyDescent="0.25">
      <c r="A1737" s="23">
        <v>38953</v>
      </c>
      <c r="B1737">
        <v>5685.83</v>
      </c>
      <c r="C1737">
        <v>144.31</v>
      </c>
      <c r="D1737">
        <v>132.28829999999999</v>
      </c>
      <c r="E1737">
        <v>316.04000000000002</v>
      </c>
      <c r="F1737">
        <v>7476.85</v>
      </c>
    </row>
    <row r="1738" spans="1:6" x14ac:dyDescent="0.25">
      <c r="A1738" s="23">
        <v>38954</v>
      </c>
      <c r="B1738">
        <v>5666.6</v>
      </c>
      <c r="C1738">
        <v>144.31</v>
      </c>
      <c r="D1738">
        <v>132.3467</v>
      </c>
      <c r="E1738">
        <v>316.51</v>
      </c>
      <c r="F1738">
        <v>7451.15</v>
      </c>
    </row>
    <row r="1739" spans="1:6" x14ac:dyDescent="0.25">
      <c r="A1739" s="23">
        <v>38957</v>
      </c>
      <c r="B1739">
        <v>5607.05</v>
      </c>
      <c r="C1739">
        <v>144.58000000000001</v>
      </c>
      <c r="D1739">
        <v>132.39580000000001</v>
      </c>
      <c r="E1739">
        <v>316.62</v>
      </c>
      <c r="F1739">
        <v>7358.15</v>
      </c>
    </row>
    <row r="1740" spans="1:6" x14ac:dyDescent="0.25">
      <c r="A1740" s="23">
        <v>38958</v>
      </c>
      <c r="B1740">
        <v>5635.35</v>
      </c>
      <c r="C1740">
        <v>144.63</v>
      </c>
      <c r="D1740">
        <v>132.49619999999999</v>
      </c>
      <c r="E1740">
        <v>316.95</v>
      </c>
      <c r="F1740">
        <v>7398.41</v>
      </c>
    </row>
    <row r="1741" spans="1:6" x14ac:dyDescent="0.25">
      <c r="A1741" s="23">
        <v>38959</v>
      </c>
      <c r="B1741">
        <v>5736.49</v>
      </c>
      <c r="C1741">
        <v>144.97999999999999</v>
      </c>
      <c r="D1741">
        <v>132.70820000000001</v>
      </c>
      <c r="E1741">
        <v>317.56</v>
      </c>
      <c r="F1741">
        <v>7521.04</v>
      </c>
    </row>
    <row r="1742" spans="1:6" x14ac:dyDescent="0.25">
      <c r="A1742" s="23">
        <v>38960</v>
      </c>
      <c r="B1742">
        <v>5749.32</v>
      </c>
      <c r="C1742">
        <v>145.21</v>
      </c>
      <c r="D1742">
        <v>132.87610000000001</v>
      </c>
      <c r="E1742">
        <v>318.95999999999998</v>
      </c>
      <c r="F1742">
        <v>7550.08</v>
      </c>
    </row>
    <row r="1743" spans="1:6" x14ac:dyDescent="0.25">
      <c r="A1743" s="23">
        <v>38961</v>
      </c>
      <c r="B1743">
        <v>5812.55</v>
      </c>
      <c r="C1743">
        <v>145.33000000000001</v>
      </c>
      <c r="D1743">
        <v>132.92939999999999</v>
      </c>
      <c r="E1743">
        <v>319.23</v>
      </c>
      <c r="F1743">
        <v>7595.79</v>
      </c>
    </row>
    <row r="1744" spans="1:6" x14ac:dyDescent="0.25">
      <c r="A1744" s="23">
        <v>38964</v>
      </c>
      <c r="B1744">
        <v>5911.91</v>
      </c>
      <c r="C1744">
        <v>145.33000000000001</v>
      </c>
      <c r="D1744">
        <v>132.92939999999999</v>
      </c>
      <c r="E1744">
        <v>319.23</v>
      </c>
      <c r="F1744">
        <v>7709.54</v>
      </c>
    </row>
    <row r="1745" spans="1:6" x14ac:dyDescent="0.25">
      <c r="A1745" s="23">
        <v>38965</v>
      </c>
      <c r="B1745">
        <v>5898.9</v>
      </c>
      <c r="C1745">
        <v>144.88</v>
      </c>
      <c r="D1745">
        <v>133.02969999999999</v>
      </c>
      <c r="E1745">
        <v>317.02999999999997</v>
      </c>
      <c r="F1745">
        <v>7691.43</v>
      </c>
    </row>
    <row r="1746" spans="1:6" x14ac:dyDescent="0.25">
      <c r="A1746" s="23">
        <v>38966</v>
      </c>
      <c r="B1746">
        <v>5854.89</v>
      </c>
      <c r="C1746">
        <v>144.77000000000001</v>
      </c>
      <c r="D1746">
        <v>133.14080000000001</v>
      </c>
      <c r="E1746">
        <v>316.23</v>
      </c>
      <c r="F1746">
        <v>7638.64</v>
      </c>
    </row>
    <row r="1747" spans="1:6" x14ac:dyDescent="0.25">
      <c r="A1747" s="23">
        <v>38967</v>
      </c>
      <c r="B1747">
        <v>5851.13</v>
      </c>
      <c r="C1747">
        <v>144.91999999999999</v>
      </c>
      <c r="D1747">
        <v>133.14850000000001</v>
      </c>
      <c r="E1747">
        <v>316.8</v>
      </c>
      <c r="F1747">
        <v>7635.45</v>
      </c>
    </row>
    <row r="1748" spans="1:6" x14ac:dyDescent="0.25">
      <c r="A1748" s="23">
        <v>38968</v>
      </c>
      <c r="B1748">
        <v>5861.93</v>
      </c>
      <c r="C1748">
        <v>145.12</v>
      </c>
      <c r="D1748">
        <v>133.2303</v>
      </c>
      <c r="E1748">
        <v>317.67</v>
      </c>
      <c r="F1748">
        <v>7644.58</v>
      </c>
    </row>
    <row r="1749" spans="1:6" x14ac:dyDescent="0.25">
      <c r="A1749" s="23">
        <v>38971</v>
      </c>
      <c r="B1749">
        <v>5854.74</v>
      </c>
      <c r="C1749">
        <v>144.88</v>
      </c>
      <c r="D1749">
        <v>133.405</v>
      </c>
      <c r="E1749">
        <v>316.75</v>
      </c>
      <c r="F1749">
        <v>7645.87</v>
      </c>
    </row>
    <row r="1750" spans="1:6" x14ac:dyDescent="0.25">
      <c r="A1750" s="23">
        <v>38972</v>
      </c>
      <c r="B1750">
        <v>5805.41</v>
      </c>
      <c r="C1750">
        <v>145.19</v>
      </c>
      <c r="D1750">
        <v>133.65539999999999</v>
      </c>
      <c r="E1750">
        <v>318.29000000000002</v>
      </c>
      <c r="F1750">
        <v>7568.23</v>
      </c>
    </row>
    <row r="1751" spans="1:6" x14ac:dyDescent="0.25">
      <c r="A1751" s="23">
        <v>38973</v>
      </c>
      <c r="B1751">
        <v>5857.72</v>
      </c>
      <c r="C1751">
        <v>145.33000000000001</v>
      </c>
      <c r="D1751">
        <v>133.91569999999999</v>
      </c>
      <c r="E1751">
        <v>318.64</v>
      </c>
      <c r="F1751">
        <v>7613.17</v>
      </c>
    </row>
    <row r="1752" spans="1:6" x14ac:dyDescent="0.25">
      <c r="A1752" s="23">
        <v>38974</v>
      </c>
      <c r="B1752">
        <v>5829.81</v>
      </c>
      <c r="C1752">
        <v>145.13999999999999</v>
      </c>
      <c r="D1752">
        <v>133.8877</v>
      </c>
      <c r="E1752">
        <v>317.88</v>
      </c>
      <c r="F1752">
        <v>7539.6</v>
      </c>
    </row>
    <row r="1753" spans="1:6" x14ac:dyDescent="0.25">
      <c r="A1753" s="23">
        <v>38975</v>
      </c>
      <c r="B1753">
        <v>5911.15</v>
      </c>
      <c r="C1753">
        <v>145.1</v>
      </c>
      <c r="D1753">
        <v>133.9366</v>
      </c>
      <c r="E1753">
        <v>317.87</v>
      </c>
      <c r="F1753">
        <v>7633.8</v>
      </c>
    </row>
    <row r="1754" spans="1:6" x14ac:dyDescent="0.25">
      <c r="A1754" s="23">
        <v>38978</v>
      </c>
      <c r="B1754">
        <v>6092.17</v>
      </c>
      <c r="C1754">
        <v>145</v>
      </c>
      <c r="D1754">
        <v>133.9898</v>
      </c>
      <c r="E1754">
        <v>317.49</v>
      </c>
      <c r="F1754">
        <v>7867.13</v>
      </c>
    </row>
    <row r="1755" spans="1:6" x14ac:dyDescent="0.25">
      <c r="A1755" s="23">
        <v>38979</v>
      </c>
      <c r="B1755">
        <v>6077.39</v>
      </c>
      <c r="C1755">
        <v>145.69</v>
      </c>
      <c r="D1755">
        <v>134.03980000000001</v>
      </c>
      <c r="E1755">
        <v>320.33</v>
      </c>
      <c r="F1755">
        <v>7866.52</v>
      </c>
    </row>
    <row r="1756" spans="1:6" x14ac:dyDescent="0.25">
      <c r="A1756" s="23">
        <v>38980</v>
      </c>
      <c r="B1756">
        <v>6064.4</v>
      </c>
      <c r="C1756">
        <v>145.80000000000001</v>
      </c>
      <c r="D1756">
        <v>134.12909999999999</v>
      </c>
      <c r="E1756">
        <v>320.94</v>
      </c>
      <c r="F1756">
        <v>7861.97</v>
      </c>
    </row>
    <row r="1757" spans="1:6" x14ac:dyDescent="0.25">
      <c r="A1757" s="23">
        <v>38981</v>
      </c>
      <c r="B1757">
        <v>6063.61</v>
      </c>
      <c r="C1757">
        <v>146.56</v>
      </c>
      <c r="D1757">
        <v>134.24029999999999</v>
      </c>
      <c r="E1757">
        <v>323.70999999999998</v>
      </c>
      <c r="F1757">
        <v>7875.82</v>
      </c>
    </row>
    <row r="1758" spans="1:6" x14ac:dyDescent="0.25">
      <c r="A1758" s="23">
        <v>38982</v>
      </c>
      <c r="B1758">
        <v>6041.59</v>
      </c>
      <c r="C1758">
        <v>146.99</v>
      </c>
      <c r="D1758">
        <v>134.2398</v>
      </c>
      <c r="E1758">
        <v>325.61</v>
      </c>
      <c r="F1758">
        <v>7871.14</v>
      </c>
    </row>
    <row r="1759" spans="1:6" x14ac:dyDescent="0.25">
      <c r="A1759" s="23">
        <v>38985</v>
      </c>
      <c r="B1759">
        <v>6056.49</v>
      </c>
      <c r="C1759">
        <v>147.43</v>
      </c>
      <c r="D1759">
        <v>134.3723</v>
      </c>
      <c r="E1759">
        <v>327.56</v>
      </c>
      <c r="F1759">
        <v>7900.41</v>
      </c>
    </row>
    <row r="1760" spans="1:6" x14ac:dyDescent="0.25">
      <c r="A1760" s="23">
        <v>38986</v>
      </c>
      <c r="B1760">
        <v>6051.58</v>
      </c>
      <c r="C1760">
        <v>147.13999999999999</v>
      </c>
      <c r="D1760">
        <v>134.40360000000001</v>
      </c>
      <c r="E1760">
        <v>327.02</v>
      </c>
      <c r="F1760">
        <v>7889.6</v>
      </c>
    </row>
    <row r="1761" spans="1:6" x14ac:dyDescent="0.25">
      <c r="A1761" s="23">
        <v>38987</v>
      </c>
      <c r="B1761">
        <v>6089.53</v>
      </c>
      <c r="C1761">
        <v>147.1</v>
      </c>
      <c r="D1761">
        <v>134.60900000000001</v>
      </c>
      <c r="E1761">
        <v>326.27</v>
      </c>
      <c r="F1761">
        <v>7940.49</v>
      </c>
    </row>
    <row r="1762" spans="1:6" x14ac:dyDescent="0.25">
      <c r="A1762" s="23">
        <v>38988</v>
      </c>
      <c r="B1762">
        <v>6027.69</v>
      </c>
      <c r="C1762">
        <v>146.91999999999999</v>
      </c>
      <c r="D1762">
        <v>134.6439</v>
      </c>
      <c r="E1762">
        <v>324.97000000000003</v>
      </c>
      <c r="F1762">
        <v>7870.61</v>
      </c>
    </row>
    <row r="1763" spans="1:6" x14ac:dyDescent="0.25">
      <c r="A1763" s="23">
        <v>38989</v>
      </c>
      <c r="B1763">
        <v>6012.49</v>
      </c>
      <c r="C1763">
        <v>146.86000000000001</v>
      </c>
      <c r="D1763">
        <v>134.69890000000001</v>
      </c>
      <c r="E1763">
        <v>325.12</v>
      </c>
      <c r="F1763">
        <v>7868.25</v>
      </c>
    </row>
    <row r="1764" spans="1:6" x14ac:dyDescent="0.25">
      <c r="A1764" s="23">
        <v>38992</v>
      </c>
      <c r="B1764">
        <v>6087.74</v>
      </c>
      <c r="C1764">
        <v>146.94999999999999</v>
      </c>
      <c r="D1764">
        <v>134.60239999999999</v>
      </c>
      <c r="E1764">
        <v>325.31</v>
      </c>
      <c r="F1764">
        <v>7957.37</v>
      </c>
    </row>
    <row r="1765" spans="1:6" x14ac:dyDescent="0.25">
      <c r="A1765" s="23">
        <v>38993</v>
      </c>
      <c r="B1765">
        <v>6083.95</v>
      </c>
      <c r="C1765">
        <v>147</v>
      </c>
      <c r="D1765">
        <v>134.67939999999999</v>
      </c>
      <c r="E1765">
        <v>325.68</v>
      </c>
      <c r="F1765">
        <v>7952.72</v>
      </c>
    </row>
    <row r="1766" spans="1:6" x14ac:dyDescent="0.25">
      <c r="A1766" s="23">
        <v>38994</v>
      </c>
      <c r="B1766">
        <v>5993.27</v>
      </c>
      <c r="C1766">
        <v>147.58000000000001</v>
      </c>
      <c r="D1766">
        <v>134.86680000000001</v>
      </c>
      <c r="E1766">
        <v>327.22000000000003</v>
      </c>
      <c r="F1766">
        <v>7859.47</v>
      </c>
    </row>
    <row r="1767" spans="1:6" x14ac:dyDescent="0.25">
      <c r="A1767" s="23">
        <v>38995</v>
      </c>
      <c r="B1767">
        <v>6117.55</v>
      </c>
      <c r="C1767">
        <v>147.16999999999999</v>
      </c>
      <c r="D1767">
        <v>135.1591</v>
      </c>
      <c r="E1767">
        <v>325.44</v>
      </c>
      <c r="F1767">
        <v>7999.33</v>
      </c>
    </row>
    <row r="1768" spans="1:6" x14ac:dyDescent="0.25">
      <c r="A1768" s="23">
        <v>38996</v>
      </c>
      <c r="B1768">
        <v>6117.55</v>
      </c>
      <c r="C1768">
        <v>146.4</v>
      </c>
      <c r="D1768">
        <v>135.25800000000001</v>
      </c>
      <c r="E1768">
        <v>322.02999999999997</v>
      </c>
      <c r="F1768">
        <v>7999.33</v>
      </c>
    </row>
    <row r="1769" spans="1:6" x14ac:dyDescent="0.25">
      <c r="A1769" s="23">
        <v>38999</v>
      </c>
      <c r="B1769">
        <v>6117.55</v>
      </c>
      <c r="C1769">
        <v>146.4</v>
      </c>
      <c r="D1769">
        <v>135.25800000000001</v>
      </c>
      <c r="E1769">
        <v>322.02999999999997</v>
      </c>
      <c r="F1769">
        <v>7999.33</v>
      </c>
    </row>
    <row r="1770" spans="1:6" x14ac:dyDescent="0.25">
      <c r="A1770" s="23">
        <v>39000</v>
      </c>
      <c r="B1770">
        <v>6117.55</v>
      </c>
      <c r="C1770">
        <v>145.88</v>
      </c>
      <c r="D1770">
        <v>135.185</v>
      </c>
      <c r="E1770">
        <v>320.38</v>
      </c>
      <c r="F1770">
        <v>7999.33</v>
      </c>
    </row>
    <row r="1771" spans="1:6" x14ac:dyDescent="0.25">
      <c r="A1771" s="23">
        <v>39001</v>
      </c>
      <c r="B1771">
        <v>6100.56</v>
      </c>
      <c r="C1771">
        <v>145.68</v>
      </c>
      <c r="D1771">
        <v>135.17789999999999</v>
      </c>
      <c r="E1771">
        <v>318.97000000000003</v>
      </c>
      <c r="F1771">
        <v>8010.1</v>
      </c>
    </row>
    <row r="1772" spans="1:6" x14ac:dyDescent="0.25">
      <c r="A1772" s="23">
        <v>39002</v>
      </c>
      <c r="B1772">
        <v>6073.95</v>
      </c>
      <c r="C1772">
        <v>145.78</v>
      </c>
      <c r="D1772">
        <v>135.35140000000001</v>
      </c>
      <c r="E1772">
        <v>319.14</v>
      </c>
      <c r="F1772">
        <v>7984.85</v>
      </c>
    </row>
    <row r="1773" spans="1:6" x14ac:dyDescent="0.25">
      <c r="A1773" s="23">
        <v>39003</v>
      </c>
      <c r="B1773">
        <v>6149.42</v>
      </c>
      <c r="C1773">
        <v>145.58000000000001</v>
      </c>
      <c r="D1773">
        <v>135.4151</v>
      </c>
      <c r="E1773">
        <v>318.11</v>
      </c>
      <c r="F1773">
        <v>8081.13</v>
      </c>
    </row>
    <row r="1774" spans="1:6" x14ac:dyDescent="0.25">
      <c r="A1774" s="23">
        <v>39006</v>
      </c>
      <c r="B1774">
        <v>6232.12</v>
      </c>
      <c r="C1774">
        <v>145.76</v>
      </c>
      <c r="D1774">
        <v>135.4855</v>
      </c>
      <c r="E1774">
        <v>318.98</v>
      </c>
      <c r="F1774">
        <v>8175.6</v>
      </c>
    </row>
    <row r="1775" spans="1:6" x14ac:dyDescent="0.25">
      <c r="A1775" s="23">
        <v>39007</v>
      </c>
      <c r="B1775">
        <v>6150.45</v>
      </c>
      <c r="C1775">
        <v>145.94999999999999</v>
      </c>
      <c r="D1775">
        <v>135.56540000000001</v>
      </c>
      <c r="E1775">
        <v>319.45</v>
      </c>
      <c r="F1775">
        <v>8088.39</v>
      </c>
    </row>
    <row r="1776" spans="1:6" x14ac:dyDescent="0.25">
      <c r="A1776" s="23">
        <v>39008</v>
      </c>
      <c r="B1776">
        <v>6084.47</v>
      </c>
      <c r="C1776">
        <v>146.12</v>
      </c>
      <c r="D1776">
        <v>135.67060000000001</v>
      </c>
      <c r="E1776">
        <v>320.10000000000002</v>
      </c>
      <c r="F1776">
        <v>8022.62</v>
      </c>
    </row>
    <row r="1777" spans="1:6" x14ac:dyDescent="0.25">
      <c r="A1777" s="23">
        <v>39009</v>
      </c>
      <c r="B1777">
        <v>6058.91</v>
      </c>
      <c r="C1777">
        <v>145.97</v>
      </c>
      <c r="D1777">
        <v>135.63310000000001</v>
      </c>
      <c r="E1777">
        <v>319.49</v>
      </c>
      <c r="F1777">
        <v>7997.75</v>
      </c>
    </row>
    <row r="1778" spans="1:6" x14ac:dyDescent="0.25">
      <c r="A1778" s="23">
        <v>39010</v>
      </c>
      <c r="B1778">
        <v>6085.35</v>
      </c>
      <c r="C1778">
        <v>145.99</v>
      </c>
      <c r="D1778">
        <v>135.63329999999999</v>
      </c>
      <c r="E1778">
        <v>319.68</v>
      </c>
      <c r="F1778">
        <v>8047.53</v>
      </c>
    </row>
    <row r="1779" spans="1:6" x14ac:dyDescent="0.25">
      <c r="A1779" s="23">
        <v>39013</v>
      </c>
      <c r="B1779">
        <v>6076.95</v>
      </c>
      <c r="C1779">
        <v>145.65</v>
      </c>
      <c r="D1779">
        <v>135.55160000000001</v>
      </c>
      <c r="E1779">
        <v>317.95999999999998</v>
      </c>
      <c r="F1779">
        <v>8048.59</v>
      </c>
    </row>
    <row r="1780" spans="1:6" x14ac:dyDescent="0.25">
      <c r="A1780" s="23">
        <v>39014</v>
      </c>
      <c r="B1780">
        <v>6136.62</v>
      </c>
      <c r="C1780">
        <v>145.72</v>
      </c>
      <c r="D1780">
        <v>135.56700000000001</v>
      </c>
      <c r="E1780">
        <v>318.13</v>
      </c>
      <c r="F1780">
        <v>8113.94</v>
      </c>
    </row>
    <row r="1781" spans="1:6" x14ac:dyDescent="0.25">
      <c r="A1781" s="23">
        <v>39015</v>
      </c>
      <c r="B1781">
        <v>6107.43</v>
      </c>
      <c r="C1781">
        <v>146.28</v>
      </c>
      <c r="D1781">
        <v>135.66309999999999</v>
      </c>
      <c r="E1781">
        <v>320.18</v>
      </c>
      <c r="F1781">
        <v>8071.04</v>
      </c>
    </row>
    <row r="1782" spans="1:6" x14ac:dyDescent="0.25">
      <c r="A1782" s="23">
        <v>39016</v>
      </c>
      <c r="B1782">
        <v>6135.96</v>
      </c>
      <c r="C1782">
        <v>146.63</v>
      </c>
      <c r="D1782">
        <v>135.7893</v>
      </c>
      <c r="E1782">
        <v>322.55</v>
      </c>
      <c r="F1782">
        <v>8095.06</v>
      </c>
    </row>
    <row r="1783" spans="1:6" x14ac:dyDescent="0.25">
      <c r="A1783" s="23">
        <v>39017</v>
      </c>
      <c r="B1783">
        <v>6166.57</v>
      </c>
      <c r="C1783">
        <v>147.27000000000001</v>
      </c>
      <c r="D1783">
        <v>135.9982</v>
      </c>
      <c r="E1783">
        <v>324.41000000000003</v>
      </c>
      <c r="F1783">
        <v>8101.81</v>
      </c>
    </row>
    <row r="1784" spans="1:6" x14ac:dyDescent="0.25">
      <c r="A1784" s="23">
        <v>39020</v>
      </c>
      <c r="B1784">
        <v>6074.52</v>
      </c>
      <c r="C1784">
        <v>147.35</v>
      </c>
      <c r="D1784">
        <v>136.15459999999999</v>
      </c>
      <c r="E1784">
        <v>324.91000000000003</v>
      </c>
      <c r="F1784">
        <v>7997.15</v>
      </c>
    </row>
    <row r="1785" spans="1:6" x14ac:dyDescent="0.25">
      <c r="A1785" s="23">
        <v>39021</v>
      </c>
      <c r="B1785">
        <v>6097.6</v>
      </c>
      <c r="C1785">
        <v>147.94</v>
      </c>
      <c r="D1785">
        <v>136.3699</v>
      </c>
      <c r="E1785">
        <v>327.87</v>
      </c>
      <c r="F1785">
        <v>8027.01</v>
      </c>
    </row>
    <row r="1786" spans="1:6" x14ac:dyDescent="0.25">
      <c r="A1786" s="23">
        <v>39022</v>
      </c>
      <c r="B1786">
        <v>6080.71</v>
      </c>
      <c r="C1786">
        <v>148.3467</v>
      </c>
      <c r="D1786">
        <v>136.32859999999999</v>
      </c>
      <c r="E1786">
        <v>329.68</v>
      </c>
      <c r="F1786">
        <v>8018.63</v>
      </c>
    </row>
    <row r="1787" spans="1:6" x14ac:dyDescent="0.25">
      <c r="A1787" s="23">
        <v>39023</v>
      </c>
      <c r="B1787">
        <v>6139.52</v>
      </c>
      <c r="C1787">
        <v>148.0436</v>
      </c>
      <c r="D1787">
        <v>136.55959999999999</v>
      </c>
      <c r="E1787">
        <v>328.19</v>
      </c>
      <c r="F1787">
        <v>8091.96</v>
      </c>
    </row>
    <row r="1788" spans="1:6" x14ac:dyDescent="0.25">
      <c r="A1788" s="23">
        <v>39024</v>
      </c>
      <c r="B1788">
        <v>6204.9</v>
      </c>
      <c r="C1788">
        <v>147.05940000000001</v>
      </c>
      <c r="D1788">
        <v>136.51849999999999</v>
      </c>
      <c r="E1788">
        <v>324.14999999999998</v>
      </c>
      <c r="F1788">
        <v>8187.43</v>
      </c>
    </row>
    <row r="1789" spans="1:6" x14ac:dyDescent="0.25">
      <c r="A1789" s="23">
        <v>39027</v>
      </c>
      <c r="B1789">
        <v>6168.32</v>
      </c>
      <c r="C1789">
        <v>147.20060000000001</v>
      </c>
      <c r="D1789">
        <v>136.7079</v>
      </c>
      <c r="E1789">
        <v>324.77</v>
      </c>
      <c r="F1789">
        <v>8140.36</v>
      </c>
    </row>
    <row r="1790" spans="1:6" x14ac:dyDescent="0.25">
      <c r="A1790" s="23">
        <v>39028</v>
      </c>
      <c r="B1790">
        <v>6221.49</v>
      </c>
      <c r="C1790">
        <v>147.74039999999999</v>
      </c>
      <c r="D1790">
        <v>136.93969999999999</v>
      </c>
      <c r="E1790">
        <v>326.45999999999998</v>
      </c>
      <c r="F1790">
        <v>8213.77</v>
      </c>
    </row>
    <row r="1791" spans="1:6" x14ac:dyDescent="0.25">
      <c r="A1791" s="23">
        <v>39029</v>
      </c>
      <c r="B1791">
        <v>6196.02</v>
      </c>
      <c r="C1791">
        <v>147.9743</v>
      </c>
      <c r="D1791">
        <v>137.03720000000001</v>
      </c>
      <c r="E1791">
        <v>327.75</v>
      </c>
      <c r="F1791">
        <v>8206.5499999999993</v>
      </c>
    </row>
    <row r="1792" spans="1:6" x14ac:dyDescent="0.25">
      <c r="A1792" s="23">
        <v>39030</v>
      </c>
      <c r="B1792">
        <v>6172.7</v>
      </c>
      <c r="C1792">
        <v>148.0787</v>
      </c>
      <c r="D1792">
        <v>137.1849</v>
      </c>
      <c r="E1792">
        <v>327.72</v>
      </c>
      <c r="F1792">
        <v>8175.45</v>
      </c>
    </row>
    <row r="1793" spans="1:6" x14ac:dyDescent="0.25">
      <c r="A1793" s="23">
        <v>39031</v>
      </c>
      <c r="B1793">
        <v>6188.67</v>
      </c>
      <c r="C1793">
        <v>148.44450000000001</v>
      </c>
      <c r="D1793">
        <v>137.29650000000001</v>
      </c>
      <c r="E1793">
        <v>329.39</v>
      </c>
      <c r="F1793">
        <v>8201.82</v>
      </c>
    </row>
    <row r="1794" spans="1:6" x14ac:dyDescent="0.25">
      <c r="A1794" s="23">
        <v>39034</v>
      </c>
      <c r="B1794">
        <v>6127.65</v>
      </c>
      <c r="C1794">
        <v>148.3399</v>
      </c>
      <c r="D1794">
        <v>137.3877</v>
      </c>
      <c r="E1794">
        <v>328.96</v>
      </c>
      <c r="F1794">
        <v>8158.22</v>
      </c>
    </row>
    <row r="1795" spans="1:6" x14ac:dyDescent="0.25">
      <c r="A1795" s="23">
        <v>39035</v>
      </c>
      <c r="B1795">
        <v>6194.76</v>
      </c>
      <c r="C1795">
        <v>148.779</v>
      </c>
      <c r="D1795">
        <v>137.5316</v>
      </c>
      <c r="E1795">
        <v>330.81</v>
      </c>
      <c r="F1795">
        <v>8235.93</v>
      </c>
    </row>
    <row r="1796" spans="1:6" x14ac:dyDescent="0.25">
      <c r="A1796" s="23">
        <v>39036</v>
      </c>
      <c r="B1796">
        <v>6213.13</v>
      </c>
      <c r="C1796">
        <v>148.4152</v>
      </c>
      <c r="D1796">
        <v>137.5712</v>
      </c>
      <c r="E1796">
        <v>329.13</v>
      </c>
      <c r="F1796">
        <v>8273.4500000000007</v>
      </c>
    </row>
    <row r="1797" spans="1:6" x14ac:dyDescent="0.25">
      <c r="A1797" s="23">
        <v>39037</v>
      </c>
      <c r="B1797">
        <v>6233.99</v>
      </c>
      <c r="C1797">
        <v>148.04640000000001</v>
      </c>
      <c r="D1797">
        <v>137.6</v>
      </c>
      <c r="E1797">
        <v>327.54000000000002</v>
      </c>
      <c r="F1797">
        <v>8297.0300000000007</v>
      </c>
    </row>
    <row r="1798" spans="1:6" x14ac:dyDescent="0.25">
      <c r="A1798" s="23">
        <v>39038</v>
      </c>
      <c r="B1798">
        <v>6225.34</v>
      </c>
      <c r="C1798">
        <v>148.54499999999999</v>
      </c>
      <c r="D1798">
        <v>137.62010000000001</v>
      </c>
      <c r="E1798">
        <v>329.49</v>
      </c>
      <c r="F1798">
        <v>8299.3799999999992</v>
      </c>
    </row>
    <row r="1799" spans="1:6" x14ac:dyDescent="0.25">
      <c r="A1799" s="23">
        <v>39041</v>
      </c>
      <c r="B1799">
        <v>6234.98</v>
      </c>
      <c r="C1799">
        <v>148.7296</v>
      </c>
      <c r="D1799">
        <v>137.68029999999999</v>
      </c>
      <c r="E1799">
        <v>330.03</v>
      </c>
      <c r="F1799">
        <v>8301.6</v>
      </c>
    </row>
    <row r="1800" spans="1:6" x14ac:dyDescent="0.25">
      <c r="A1800" s="23">
        <v>39042</v>
      </c>
      <c r="B1800">
        <v>6285.78</v>
      </c>
      <c r="C1800">
        <v>148.9066</v>
      </c>
      <c r="D1800">
        <v>137.66040000000001</v>
      </c>
      <c r="E1800">
        <v>330.91</v>
      </c>
      <c r="F1800">
        <v>8356.7199999999993</v>
      </c>
    </row>
    <row r="1801" spans="1:6" x14ac:dyDescent="0.25">
      <c r="A1801" s="23">
        <v>39043</v>
      </c>
      <c r="B1801">
        <v>6318.94</v>
      </c>
      <c r="C1801">
        <v>149.05029999999999</v>
      </c>
      <c r="D1801">
        <v>137.57480000000001</v>
      </c>
      <c r="E1801">
        <v>331.18</v>
      </c>
      <c r="F1801">
        <v>8401.4</v>
      </c>
    </row>
    <row r="1802" spans="1:6" x14ac:dyDescent="0.25">
      <c r="A1802" s="23">
        <v>39044</v>
      </c>
      <c r="B1802">
        <v>6334.55</v>
      </c>
      <c r="C1802">
        <v>149.05029999999999</v>
      </c>
      <c r="D1802">
        <v>137.57480000000001</v>
      </c>
      <c r="E1802">
        <v>331.18</v>
      </c>
      <c r="F1802">
        <v>8442.4599999999991</v>
      </c>
    </row>
    <row r="1803" spans="1:6" x14ac:dyDescent="0.25">
      <c r="A1803" s="23">
        <v>39045</v>
      </c>
      <c r="B1803">
        <v>6364.86</v>
      </c>
      <c r="C1803">
        <v>149.26089999999999</v>
      </c>
      <c r="D1803">
        <v>137.6635</v>
      </c>
      <c r="E1803">
        <v>332.13</v>
      </c>
      <c r="F1803">
        <v>8491.24</v>
      </c>
    </row>
    <row r="1804" spans="1:6" x14ac:dyDescent="0.25">
      <c r="A1804" s="23">
        <v>39048</v>
      </c>
      <c r="B1804">
        <v>6432.34</v>
      </c>
      <c r="C1804">
        <v>149.51490000000001</v>
      </c>
      <c r="D1804">
        <v>137.61580000000001</v>
      </c>
      <c r="E1804">
        <v>332.81</v>
      </c>
      <c r="F1804">
        <v>8572.17</v>
      </c>
    </row>
    <row r="1805" spans="1:6" x14ac:dyDescent="0.25">
      <c r="A1805" s="23">
        <v>39049</v>
      </c>
      <c r="B1805">
        <v>6370.42</v>
      </c>
      <c r="C1805">
        <v>149.68199999999999</v>
      </c>
      <c r="D1805">
        <v>137.5746</v>
      </c>
      <c r="E1805">
        <v>333.77</v>
      </c>
      <c r="F1805">
        <v>8511.34</v>
      </c>
    </row>
    <row r="1806" spans="1:6" x14ac:dyDescent="0.25">
      <c r="A1806" s="23">
        <v>39050</v>
      </c>
      <c r="B1806">
        <v>6411.25</v>
      </c>
      <c r="C1806">
        <v>149.6463</v>
      </c>
      <c r="D1806">
        <v>137.6583</v>
      </c>
      <c r="E1806">
        <v>333.14</v>
      </c>
      <c r="F1806">
        <v>8544.7800000000007</v>
      </c>
    </row>
    <row r="1807" spans="1:6" x14ac:dyDescent="0.25">
      <c r="A1807" s="23">
        <v>39051</v>
      </c>
      <c r="B1807">
        <v>6486.95</v>
      </c>
      <c r="C1807">
        <v>150.16040000000001</v>
      </c>
      <c r="D1807">
        <v>138.0746</v>
      </c>
      <c r="E1807">
        <v>335.71</v>
      </c>
      <c r="F1807">
        <v>8651.7000000000007</v>
      </c>
    </row>
    <row r="1808" spans="1:6" x14ac:dyDescent="0.25">
      <c r="A1808" s="23">
        <v>39052</v>
      </c>
      <c r="B1808">
        <v>6520.63</v>
      </c>
      <c r="C1808">
        <v>150.35</v>
      </c>
      <c r="D1808">
        <v>138.12690000000001</v>
      </c>
      <c r="E1808">
        <v>336.49</v>
      </c>
      <c r="F1808">
        <v>8704.1299999999992</v>
      </c>
    </row>
    <row r="1809" spans="1:6" x14ac:dyDescent="0.25">
      <c r="A1809" s="23">
        <v>39055</v>
      </c>
      <c r="B1809">
        <v>6516.7</v>
      </c>
      <c r="C1809">
        <v>150.58369999999999</v>
      </c>
      <c r="D1809">
        <v>138.3287</v>
      </c>
      <c r="E1809">
        <v>336.42</v>
      </c>
      <c r="F1809">
        <v>8742.35</v>
      </c>
    </row>
    <row r="1810" spans="1:6" x14ac:dyDescent="0.25">
      <c r="A1810" s="23">
        <v>39056</v>
      </c>
      <c r="B1810">
        <v>6519.53</v>
      </c>
      <c r="C1810">
        <v>150.53540000000001</v>
      </c>
      <c r="D1810">
        <v>138.6164</v>
      </c>
      <c r="E1810">
        <v>335.71</v>
      </c>
      <c r="F1810">
        <v>8699.93</v>
      </c>
    </row>
    <row r="1811" spans="1:6" x14ac:dyDescent="0.25">
      <c r="A1811" s="23">
        <v>39057</v>
      </c>
      <c r="B1811">
        <v>6577.05</v>
      </c>
      <c r="C1811">
        <v>150.26320000000001</v>
      </c>
      <c r="D1811">
        <v>138.5403</v>
      </c>
      <c r="E1811">
        <v>334.36</v>
      </c>
      <c r="F1811">
        <v>8699.93</v>
      </c>
    </row>
    <row r="1812" spans="1:6" x14ac:dyDescent="0.25">
      <c r="A1812" s="23">
        <v>39058</v>
      </c>
      <c r="B1812">
        <v>6575.66</v>
      </c>
      <c r="C1812">
        <v>150.24709999999999</v>
      </c>
      <c r="D1812">
        <v>138.7628</v>
      </c>
      <c r="E1812">
        <v>334.1</v>
      </c>
      <c r="F1812">
        <v>8787.52</v>
      </c>
    </row>
    <row r="1813" spans="1:6" x14ac:dyDescent="0.25">
      <c r="A1813" s="23">
        <v>39059</v>
      </c>
      <c r="B1813">
        <v>6502.6</v>
      </c>
      <c r="C1813">
        <v>149.77359999999999</v>
      </c>
      <c r="D1813">
        <v>138.65379999999999</v>
      </c>
      <c r="E1813">
        <v>331.63</v>
      </c>
      <c r="F1813">
        <v>8730.11</v>
      </c>
    </row>
    <row r="1814" spans="1:6" x14ac:dyDescent="0.25">
      <c r="A1814" s="23">
        <v>39062</v>
      </c>
      <c r="B1814">
        <v>6473.8</v>
      </c>
      <c r="C1814">
        <v>149.97730000000001</v>
      </c>
      <c r="D1814">
        <v>138.88059999999999</v>
      </c>
      <c r="E1814">
        <v>333.15</v>
      </c>
      <c r="F1814">
        <v>8702.4699999999993</v>
      </c>
    </row>
    <row r="1815" spans="1:6" x14ac:dyDescent="0.25">
      <c r="A1815" s="23">
        <v>39063</v>
      </c>
      <c r="B1815">
        <v>6321.01</v>
      </c>
      <c r="C1815">
        <v>150.27260000000001</v>
      </c>
      <c r="D1815">
        <v>139.1592</v>
      </c>
      <c r="E1815">
        <v>334.11</v>
      </c>
      <c r="F1815">
        <v>8526.92</v>
      </c>
    </row>
    <row r="1816" spans="1:6" x14ac:dyDescent="0.25">
      <c r="A1816" s="23">
        <v>39064</v>
      </c>
      <c r="B1816">
        <v>6336.92</v>
      </c>
      <c r="C1816">
        <v>149.57040000000001</v>
      </c>
      <c r="D1816">
        <v>138.94380000000001</v>
      </c>
      <c r="E1816">
        <v>330.55</v>
      </c>
      <c r="F1816">
        <v>8517.51</v>
      </c>
    </row>
    <row r="1817" spans="1:6" x14ac:dyDescent="0.25">
      <c r="A1817" s="23">
        <v>39065</v>
      </c>
      <c r="B1817">
        <v>6349.81</v>
      </c>
      <c r="C1817">
        <v>149.33629999999999</v>
      </c>
      <c r="D1817">
        <v>138.87010000000001</v>
      </c>
      <c r="E1817">
        <v>329.66</v>
      </c>
      <c r="F1817">
        <v>8551.93</v>
      </c>
    </row>
    <row r="1818" spans="1:6" x14ac:dyDescent="0.25">
      <c r="A1818" s="23">
        <v>39066</v>
      </c>
      <c r="B1818">
        <v>6400.79</v>
      </c>
      <c r="C1818">
        <v>149.33090000000001</v>
      </c>
      <c r="D1818">
        <v>138.9384</v>
      </c>
      <c r="E1818">
        <v>329.73</v>
      </c>
      <c r="F1818">
        <v>8618.7099999999991</v>
      </c>
    </row>
    <row r="1819" spans="1:6" x14ac:dyDescent="0.25">
      <c r="A1819" s="23">
        <v>39069</v>
      </c>
      <c r="B1819">
        <v>6483.68</v>
      </c>
      <c r="C1819">
        <v>149.41999999999999</v>
      </c>
      <c r="D1819">
        <v>139.0394</v>
      </c>
      <c r="E1819">
        <v>329.93</v>
      </c>
      <c r="F1819">
        <v>8716.7999999999993</v>
      </c>
    </row>
    <row r="1820" spans="1:6" x14ac:dyDescent="0.25">
      <c r="A1820" s="23">
        <v>39070</v>
      </c>
      <c r="B1820">
        <v>6444.12</v>
      </c>
      <c r="C1820">
        <v>149.38</v>
      </c>
      <c r="D1820">
        <v>139.05950000000001</v>
      </c>
      <c r="E1820">
        <v>329.43</v>
      </c>
      <c r="F1820">
        <v>8687.3799999999992</v>
      </c>
    </row>
    <row r="1821" spans="1:6" x14ac:dyDescent="0.25">
      <c r="A1821" s="23">
        <v>39071</v>
      </c>
      <c r="B1821">
        <v>6473.33</v>
      </c>
      <c r="C1821">
        <v>149.38399999999999</v>
      </c>
      <c r="D1821">
        <v>139.11009999999999</v>
      </c>
      <c r="E1821">
        <v>329.46</v>
      </c>
      <c r="F1821">
        <v>8743.93</v>
      </c>
    </row>
    <row r="1822" spans="1:6" x14ac:dyDescent="0.25">
      <c r="A1822" s="23">
        <v>39072</v>
      </c>
      <c r="B1822">
        <v>6461.52</v>
      </c>
      <c r="C1822">
        <v>149.74</v>
      </c>
      <c r="D1822">
        <v>139.26830000000001</v>
      </c>
      <c r="E1822">
        <v>331.07</v>
      </c>
      <c r="F1822">
        <v>8712.6</v>
      </c>
    </row>
    <row r="1823" spans="1:6" x14ac:dyDescent="0.25">
      <c r="A1823" s="23">
        <v>39073</v>
      </c>
      <c r="B1823">
        <v>6484.98</v>
      </c>
      <c r="C1823">
        <v>149.22</v>
      </c>
      <c r="D1823">
        <v>139.17490000000001</v>
      </c>
      <c r="E1823">
        <v>328.18</v>
      </c>
      <c r="F1823">
        <v>8748.65</v>
      </c>
    </row>
    <row r="1824" spans="1:6" x14ac:dyDescent="0.25">
      <c r="A1824" s="23">
        <v>39076</v>
      </c>
      <c r="B1824">
        <v>6450.07</v>
      </c>
      <c r="C1824">
        <v>149.22</v>
      </c>
      <c r="D1824">
        <v>139.17490000000001</v>
      </c>
      <c r="E1824">
        <v>328.18</v>
      </c>
      <c r="F1824">
        <v>8742.17</v>
      </c>
    </row>
    <row r="1825" spans="1:6" x14ac:dyDescent="0.25">
      <c r="A1825" s="23">
        <v>39077</v>
      </c>
      <c r="B1825">
        <v>6508.98</v>
      </c>
      <c r="C1825">
        <v>149.40950000000001</v>
      </c>
      <c r="D1825">
        <v>139.35740000000001</v>
      </c>
      <c r="E1825">
        <v>329.58</v>
      </c>
      <c r="F1825">
        <v>8834.52</v>
      </c>
    </row>
    <row r="1826" spans="1:6" x14ac:dyDescent="0.25">
      <c r="A1826" s="23">
        <v>39078</v>
      </c>
      <c r="B1826">
        <v>6521.12</v>
      </c>
      <c r="C1826">
        <v>149.03800000000001</v>
      </c>
      <c r="D1826">
        <v>139.30709999999999</v>
      </c>
      <c r="E1826">
        <v>327.63</v>
      </c>
      <c r="F1826">
        <v>8840.91</v>
      </c>
    </row>
    <row r="1827" spans="1:6" x14ac:dyDescent="0.25">
      <c r="A1827" s="23">
        <v>39079</v>
      </c>
      <c r="B1827">
        <v>6527.87</v>
      </c>
      <c r="C1827">
        <v>148.69319999999999</v>
      </c>
      <c r="D1827">
        <v>139.3014</v>
      </c>
      <c r="E1827">
        <v>326.29000000000002</v>
      </c>
      <c r="F1827">
        <v>8840.6299999999992</v>
      </c>
    </row>
    <row r="1828" spans="1:6" x14ac:dyDescent="0.25">
      <c r="A1828" s="23">
        <v>39080</v>
      </c>
      <c r="B1828">
        <v>6598.88</v>
      </c>
      <c r="C1828">
        <v>148.68340000000001</v>
      </c>
      <c r="D1828">
        <v>139.40430000000001</v>
      </c>
      <c r="E1828">
        <v>326.47000000000003</v>
      </c>
      <c r="F1828">
        <v>8944.43</v>
      </c>
    </row>
    <row r="1829" spans="1:6" x14ac:dyDescent="0.25">
      <c r="A1829" s="23">
        <v>39083</v>
      </c>
      <c r="B1829">
        <v>6598.88</v>
      </c>
      <c r="C1829">
        <v>148.68340000000001</v>
      </c>
      <c r="D1829">
        <v>139.40430000000001</v>
      </c>
      <c r="E1829">
        <v>326.47000000000003</v>
      </c>
      <c r="F1829">
        <v>8944.43</v>
      </c>
    </row>
    <row r="1830" spans="1:6" x14ac:dyDescent="0.25">
      <c r="A1830" s="23">
        <v>39084</v>
      </c>
      <c r="B1830">
        <v>6690.82</v>
      </c>
      <c r="C1830">
        <v>148.87559999999999</v>
      </c>
      <c r="D1830">
        <v>139.517</v>
      </c>
      <c r="E1830">
        <v>327.49</v>
      </c>
      <c r="F1830">
        <v>9055.41</v>
      </c>
    </row>
    <row r="1831" spans="1:6" x14ac:dyDescent="0.25">
      <c r="A1831" s="23">
        <v>39085</v>
      </c>
      <c r="B1831">
        <v>6697.87</v>
      </c>
      <c r="C1831">
        <v>149.09899999999999</v>
      </c>
      <c r="D1831">
        <v>141.89930000000001</v>
      </c>
      <c r="E1831">
        <v>328.39</v>
      </c>
      <c r="F1831">
        <v>9051.41</v>
      </c>
    </row>
    <row r="1832" spans="1:6" x14ac:dyDescent="0.25">
      <c r="A1832" s="23">
        <v>39086</v>
      </c>
      <c r="B1832">
        <v>6722.45</v>
      </c>
      <c r="C1832">
        <v>149.58519999999999</v>
      </c>
      <c r="D1832">
        <v>139.68690000000001</v>
      </c>
      <c r="E1832">
        <v>330.21</v>
      </c>
      <c r="F1832">
        <v>9071.09</v>
      </c>
    </row>
    <row r="1833" spans="1:6" x14ac:dyDescent="0.25">
      <c r="A1833" s="23">
        <v>39087</v>
      </c>
      <c r="B1833">
        <v>6622.39</v>
      </c>
      <c r="C1833">
        <v>149.34530000000001</v>
      </c>
      <c r="D1833">
        <v>139.64089999999999</v>
      </c>
      <c r="E1833">
        <v>329.47</v>
      </c>
      <c r="F1833">
        <v>8957.9699999999993</v>
      </c>
    </row>
    <row r="1834" spans="1:6" x14ac:dyDescent="0.25">
      <c r="A1834" s="23">
        <v>39090</v>
      </c>
      <c r="B1834">
        <v>6519.7</v>
      </c>
      <c r="C1834">
        <v>149.37909999999999</v>
      </c>
      <c r="D1834">
        <v>139.6131</v>
      </c>
      <c r="E1834">
        <v>329.59</v>
      </c>
      <c r="F1834">
        <v>8844.9500000000007</v>
      </c>
    </row>
    <row r="1835" spans="1:6" x14ac:dyDescent="0.25">
      <c r="A1835" s="23">
        <v>39091</v>
      </c>
      <c r="B1835">
        <v>6546.57</v>
      </c>
      <c r="C1835">
        <v>149.422</v>
      </c>
      <c r="D1835">
        <v>139.6874</v>
      </c>
      <c r="E1835">
        <v>329.63</v>
      </c>
      <c r="F1835">
        <v>8905.89</v>
      </c>
    </row>
    <row r="1836" spans="1:6" x14ac:dyDescent="0.25">
      <c r="A1836" s="23">
        <v>39092</v>
      </c>
      <c r="B1836">
        <v>6465.98</v>
      </c>
      <c r="C1836">
        <v>149.20189999999999</v>
      </c>
      <c r="D1836">
        <v>139.81200000000001</v>
      </c>
      <c r="E1836">
        <v>328.42</v>
      </c>
      <c r="F1836">
        <v>8801.2800000000007</v>
      </c>
    </row>
    <row r="1837" spans="1:6" x14ac:dyDescent="0.25">
      <c r="A1837" s="23">
        <v>39093</v>
      </c>
      <c r="B1837">
        <v>6445.06</v>
      </c>
      <c r="C1837">
        <v>148.75040000000001</v>
      </c>
      <c r="D1837">
        <v>139.73310000000001</v>
      </c>
      <c r="E1837">
        <v>326.13</v>
      </c>
      <c r="F1837">
        <v>8709.8700000000008</v>
      </c>
    </row>
    <row r="1838" spans="1:6" x14ac:dyDescent="0.25">
      <c r="A1838" s="23">
        <v>39094</v>
      </c>
      <c r="B1838">
        <v>6579.06</v>
      </c>
      <c r="C1838">
        <v>148.422</v>
      </c>
      <c r="D1838">
        <v>139.7551</v>
      </c>
      <c r="E1838">
        <v>324.55</v>
      </c>
      <c r="F1838">
        <v>8873.5400000000009</v>
      </c>
    </row>
    <row r="1839" spans="1:6" x14ac:dyDescent="0.25">
      <c r="A1839" s="23">
        <v>39097</v>
      </c>
      <c r="B1839">
        <v>6623.24</v>
      </c>
      <c r="C1839">
        <v>148.422</v>
      </c>
      <c r="D1839">
        <v>139.7551</v>
      </c>
      <c r="E1839">
        <v>324.55</v>
      </c>
      <c r="F1839">
        <v>8898.44</v>
      </c>
    </row>
    <row r="1840" spans="1:6" x14ac:dyDescent="0.25">
      <c r="A1840" s="23">
        <v>39098</v>
      </c>
      <c r="B1840">
        <v>6615.19</v>
      </c>
      <c r="C1840">
        <v>148.72839999999999</v>
      </c>
      <c r="D1840">
        <v>139.92410000000001</v>
      </c>
      <c r="E1840">
        <v>325.39999999999998</v>
      </c>
      <c r="F1840">
        <v>8908.25</v>
      </c>
    </row>
    <row r="1841" spans="1:6" x14ac:dyDescent="0.25">
      <c r="A1841" s="23">
        <v>39099</v>
      </c>
      <c r="B1841">
        <v>6645.11</v>
      </c>
      <c r="C1841">
        <v>148.47450000000001</v>
      </c>
      <c r="D1841">
        <v>140.10669999999999</v>
      </c>
      <c r="E1841">
        <v>323.88</v>
      </c>
      <c r="F1841">
        <v>8956.15</v>
      </c>
    </row>
    <row r="1842" spans="1:6" x14ac:dyDescent="0.25">
      <c r="A1842" s="23">
        <v>39100</v>
      </c>
      <c r="B1842">
        <v>6686.2</v>
      </c>
      <c r="C1842">
        <v>148.74539999999999</v>
      </c>
      <c r="D1842">
        <v>140.28380000000001</v>
      </c>
      <c r="E1842">
        <v>325.47000000000003</v>
      </c>
      <c r="F1842">
        <v>9026.1200000000008</v>
      </c>
    </row>
    <row r="1843" spans="1:6" x14ac:dyDescent="0.25">
      <c r="A1843" s="23">
        <v>39101</v>
      </c>
      <c r="B1843">
        <v>6620.83</v>
      </c>
      <c r="C1843">
        <v>148.60900000000001</v>
      </c>
      <c r="D1843">
        <v>140.3297</v>
      </c>
      <c r="E1843">
        <v>324.92</v>
      </c>
      <c r="F1843">
        <v>8963.1299999999992</v>
      </c>
    </row>
    <row r="1844" spans="1:6" x14ac:dyDescent="0.25">
      <c r="A1844" s="23">
        <v>39104</v>
      </c>
      <c r="B1844">
        <v>6618.38</v>
      </c>
      <c r="C1844">
        <v>148.81049999999999</v>
      </c>
      <c r="D1844">
        <v>140.51740000000001</v>
      </c>
      <c r="E1844">
        <v>325.66000000000003</v>
      </c>
      <c r="F1844">
        <v>8965.86</v>
      </c>
    </row>
    <row r="1845" spans="1:6" x14ac:dyDescent="0.25">
      <c r="A1845" s="23">
        <v>39105</v>
      </c>
      <c r="B1845">
        <v>6620.18</v>
      </c>
      <c r="C1845">
        <v>148.49680000000001</v>
      </c>
      <c r="D1845">
        <v>140.59360000000001</v>
      </c>
      <c r="E1845">
        <v>323.45</v>
      </c>
      <c r="F1845">
        <v>8977.17</v>
      </c>
    </row>
    <row r="1846" spans="1:6" x14ac:dyDescent="0.25">
      <c r="A1846" s="23">
        <v>39106</v>
      </c>
      <c r="B1846">
        <v>6715.89</v>
      </c>
      <c r="C1846">
        <v>148.4889</v>
      </c>
      <c r="D1846">
        <v>140.6799</v>
      </c>
      <c r="E1846">
        <v>323.06</v>
      </c>
      <c r="F1846">
        <v>9072.26</v>
      </c>
    </row>
    <row r="1847" spans="1:6" x14ac:dyDescent="0.25">
      <c r="A1847" s="23">
        <v>39107</v>
      </c>
      <c r="B1847">
        <v>6718.21</v>
      </c>
      <c r="C1847">
        <v>148.00059999999999</v>
      </c>
      <c r="D1847">
        <v>140.7362</v>
      </c>
      <c r="E1847">
        <v>320.82</v>
      </c>
      <c r="F1847">
        <v>9058.81</v>
      </c>
    </row>
    <row r="1848" spans="1:6" x14ac:dyDescent="0.25">
      <c r="A1848" s="23">
        <v>39108</v>
      </c>
      <c r="B1848">
        <v>6593.29</v>
      </c>
      <c r="C1848">
        <v>147.8861</v>
      </c>
      <c r="D1848">
        <v>140.66220000000001</v>
      </c>
      <c r="E1848">
        <v>320.20999999999998</v>
      </c>
      <c r="F1848">
        <v>8941.68</v>
      </c>
    </row>
    <row r="1849" spans="1:6" x14ac:dyDescent="0.25">
      <c r="A1849" s="23">
        <v>39111</v>
      </c>
      <c r="B1849">
        <v>6531.53</v>
      </c>
      <c r="C1849">
        <v>147.83109999999999</v>
      </c>
      <c r="D1849">
        <v>140.6337</v>
      </c>
      <c r="E1849">
        <v>319.79000000000002</v>
      </c>
      <c r="F1849">
        <v>8862.19</v>
      </c>
    </row>
    <row r="1850" spans="1:6" x14ac:dyDescent="0.25">
      <c r="A1850" s="23">
        <v>39112</v>
      </c>
      <c r="B1850">
        <v>6531.7</v>
      </c>
      <c r="C1850">
        <v>147.9812</v>
      </c>
      <c r="D1850">
        <v>140.6208</v>
      </c>
      <c r="E1850">
        <v>320.36</v>
      </c>
      <c r="F1850">
        <v>8848.61</v>
      </c>
    </row>
    <row r="1851" spans="1:6" x14ac:dyDescent="0.25">
      <c r="A1851" s="23">
        <v>39113</v>
      </c>
      <c r="B1851">
        <v>6495.85</v>
      </c>
      <c r="C1851">
        <v>148.45529999999999</v>
      </c>
      <c r="D1851">
        <v>140.4059</v>
      </c>
      <c r="E1851">
        <v>322.93</v>
      </c>
      <c r="F1851">
        <v>8802.58</v>
      </c>
    </row>
    <row r="1852" spans="1:6" x14ac:dyDescent="0.25">
      <c r="A1852" s="23">
        <v>39114</v>
      </c>
      <c r="B1852">
        <v>6499.68</v>
      </c>
      <c r="C1852">
        <v>148.46600000000001</v>
      </c>
      <c r="D1852">
        <v>140.3527</v>
      </c>
      <c r="E1852">
        <v>322.49</v>
      </c>
      <c r="F1852">
        <v>8804.75</v>
      </c>
    </row>
    <row r="1853" spans="1:6" x14ac:dyDescent="0.25">
      <c r="A1853" s="23">
        <v>39115</v>
      </c>
      <c r="B1853">
        <v>6571.39</v>
      </c>
      <c r="C1853">
        <v>148.58269999999999</v>
      </c>
      <c r="D1853">
        <v>140.4665</v>
      </c>
      <c r="E1853">
        <v>322.74</v>
      </c>
      <c r="F1853">
        <v>8804.75</v>
      </c>
    </row>
    <row r="1854" spans="1:6" x14ac:dyDescent="0.25">
      <c r="A1854" s="23">
        <v>39118</v>
      </c>
      <c r="B1854">
        <v>6570</v>
      </c>
      <c r="C1854">
        <v>148.7867</v>
      </c>
      <c r="D1854">
        <v>140.60409999999999</v>
      </c>
      <c r="E1854">
        <v>323.57</v>
      </c>
      <c r="F1854">
        <v>8898</v>
      </c>
    </row>
    <row r="1855" spans="1:6" x14ac:dyDescent="0.25">
      <c r="A1855" s="23">
        <v>39119</v>
      </c>
      <c r="B1855">
        <v>6657</v>
      </c>
      <c r="C1855">
        <v>149.23589999999999</v>
      </c>
      <c r="D1855">
        <v>140.72829999999999</v>
      </c>
      <c r="E1855">
        <v>325.33</v>
      </c>
      <c r="F1855">
        <v>9003.91</v>
      </c>
    </row>
    <row r="1856" spans="1:6" x14ac:dyDescent="0.25">
      <c r="A1856" s="23">
        <v>39120</v>
      </c>
      <c r="B1856">
        <v>6647.92</v>
      </c>
      <c r="C1856">
        <v>149.52019999999999</v>
      </c>
      <c r="D1856">
        <v>140.96209999999999</v>
      </c>
      <c r="E1856">
        <v>326.16000000000003</v>
      </c>
      <c r="F1856">
        <v>8974.5400000000009</v>
      </c>
    </row>
    <row r="1857" spans="1:6" x14ac:dyDescent="0.25">
      <c r="A1857" s="23">
        <v>39121</v>
      </c>
      <c r="B1857">
        <v>6634.15</v>
      </c>
      <c r="C1857">
        <v>149.64099999999999</v>
      </c>
      <c r="D1857">
        <v>141.1634</v>
      </c>
      <c r="E1857">
        <v>326.77999999999997</v>
      </c>
      <c r="F1857">
        <v>8965.58</v>
      </c>
    </row>
    <row r="1858" spans="1:6" x14ac:dyDescent="0.25">
      <c r="A1858" s="23">
        <v>39122</v>
      </c>
      <c r="B1858">
        <v>6636.2</v>
      </c>
      <c r="C1858">
        <v>149.22970000000001</v>
      </c>
      <c r="D1858">
        <v>141.21530000000001</v>
      </c>
      <c r="E1858">
        <v>324.44</v>
      </c>
      <c r="F1858">
        <v>8985.36</v>
      </c>
    </row>
    <row r="1859" spans="1:6" x14ac:dyDescent="0.25">
      <c r="A1859" s="23">
        <v>39125</v>
      </c>
      <c r="B1859">
        <v>6550.22</v>
      </c>
      <c r="C1859">
        <v>149.10069999999999</v>
      </c>
      <c r="D1859">
        <v>141.3939</v>
      </c>
      <c r="E1859">
        <v>323.89999999999998</v>
      </c>
      <c r="F1859">
        <v>8890.2900000000009</v>
      </c>
    </row>
    <row r="1860" spans="1:6" x14ac:dyDescent="0.25">
      <c r="A1860" s="23">
        <v>39126</v>
      </c>
      <c r="B1860">
        <v>6482.16</v>
      </c>
      <c r="C1860">
        <v>149.0147</v>
      </c>
      <c r="D1860">
        <v>141.55109999999999</v>
      </c>
      <c r="E1860">
        <v>323.29000000000002</v>
      </c>
      <c r="F1860">
        <v>8845.09</v>
      </c>
    </row>
    <row r="1861" spans="1:6" x14ac:dyDescent="0.25">
      <c r="A1861" s="23">
        <v>39127</v>
      </c>
      <c r="B1861">
        <v>6553.36</v>
      </c>
      <c r="C1861">
        <v>149.83109999999999</v>
      </c>
      <c r="D1861">
        <v>141.67189999999999</v>
      </c>
      <c r="E1861">
        <v>326.54000000000002</v>
      </c>
      <c r="F1861">
        <v>8928.11</v>
      </c>
    </row>
    <row r="1862" spans="1:6" x14ac:dyDescent="0.25">
      <c r="A1862" s="23">
        <v>39128</v>
      </c>
      <c r="B1862">
        <v>6553.36</v>
      </c>
      <c r="C1862">
        <v>150.16540000000001</v>
      </c>
      <c r="D1862">
        <v>141.9188</v>
      </c>
      <c r="E1862">
        <v>327.52999999999997</v>
      </c>
      <c r="F1862">
        <v>8928.11</v>
      </c>
    </row>
    <row r="1863" spans="1:6" x14ac:dyDescent="0.25">
      <c r="A1863" s="23">
        <v>39129</v>
      </c>
      <c r="B1863">
        <v>6553.36</v>
      </c>
      <c r="C1863">
        <v>150.31460000000001</v>
      </c>
      <c r="D1863">
        <v>142.16990000000001</v>
      </c>
      <c r="E1863">
        <v>328.25</v>
      </c>
      <c r="F1863">
        <v>8928.11</v>
      </c>
    </row>
    <row r="1864" spans="1:6" x14ac:dyDescent="0.25">
      <c r="A1864" s="23">
        <v>39132</v>
      </c>
      <c r="B1864">
        <v>6553.36</v>
      </c>
      <c r="C1864">
        <v>150.31460000000001</v>
      </c>
      <c r="D1864">
        <v>142.16990000000001</v>
      </c>
      <c r="E1864">
        <v>328.25</v>
      </c>
      <c r="F1864">
        <v>8928.11</v>
      </c>
    </row>
    <row r="1865" spans="1:6" x14ac:dyDescent="0.25">
      <c r="A1865" s="23">
        <v>39133</v>
      </c>
      <c r="B1865">
        <v>6553.36</v>
      </c>
      <c r="C1865">
        <v>150.5146</v>
      </c>
      <c r="D1865">
        <v>142.50280000000001</v>
      </c>
      <c r="E1865">
        <v>328.9</v>
      </c>
      <c r="F1865">
        <v>8928.11</v>
      </c>
    </row>
    <row r="1866" spans="1:6" x14ac:dyDescent="0.25">
      <c r="A1866" s="23">
        <v>39134</v>
      </c>
      <c r="B1866">
        <v>6553.36</v>
      </c>
      <c r="C1866">
        <v>150.44059999999999</v>
      </c>
      <c r="D1866">
        <v>142.57300000000001</v>
      </c>
      <c r="E1866">
        <v>328.45</v>
      </c>
      <c r="F1866">
        <v>8928.11</v>
      </c>
    </row>
    <row r="1867" spans="1:6" x14ac:dyDescent="0.25">
      <c r="A1867" s="23">
        <v>39135</v>
      </c>
      <c r="B1867">
        <v>6553.36</v>
      </c>
      <c r="C1867">
        <v>150.19380000000001</v>
      </c>
      <c r="D1867">
        <v>142.74940000000001</v>
      </c>
      <c r="E1867">
        <v>326.82</v>
      </c>
      <c r="F1867">
        <v>8928.11</v>
      </c>
    </row>
    <row r="1868" spans="1:6" x14ac:dyDescent="0.25">
      <c r="A1868" s="23">
        <v>39136</v>
      </c>
      <c r="B1868">
        <v>6553.36</v>
      </c>
      <c r="C1868">
        <v>150.5908</v>
      </c>
      <c r="D1868">
        <v>142.8725</v>
      </c>
      <c r="E1868">
        <v>328.86</v>
      </c>
      <c r="F1868">
        <v>8928.11</v>
      </c>
    </row>
    <row r="1869" spans="1:6" x14ac:dyDescent="0.25">
      <c r="A1869" s="23">
        <v>39139</v>
      </c>
      <c r="B1869">
        <v>6630.13</v>
      </c>
      <c r="C1869">
        <v>151.0335</v>
      </c>
      <c r="D1869">
        <v>143.00890000000001</v>
      </c>
      <c r="E1869">
        <v>331.19</v>
      </c>
      <c r="F1869">
        <v>9031.86</v>
      </c>
    </row>
    <row r="1870" spans="1:6" x14ac:dyDescent="0.25">
      <c r="A1870" s="23">
        <v>39140</v>
      </c>
      <c r="B1870">
        <v>6634.19</v>
      </c>
      <c r="C1870">
        <v>151.66120000000001</v>
      </c>
      <c r="D1870">
        <v>142.97370000000001</v>
      </c>
      <c r="E1870">
        <v>335.73</v>
      </c>
      <c r="F1870">
        <v>9033.8799999999992</v>
      </c>
    </row>
    <row r="1871" spans="1:6" x14ac:dyDescent="0.25">
      <c r="A1871" s="23">
        <v>39141</v>
      </c>
      <c r="B1871">
        <v>6634.19</v>
      </c>
      <c r="C1871">
        <v>151.87629999999999</v>
      </c>
      <c r="D1871">
        <v>142.5136</v>
      </c>
      <c r="E1871">
        <v>334.35</v>
      </c>
      <c r="F1871">
        <v>9033.8799999999992</v>
      </c>
    </row>
    <row r="1872" spans="1:6" x14ac:dyDescent="0.25">
      <c r="A1872" s="23">
        <v>39142</v>
      </c>
      <c r="B1872">
        <v>6418.51</v>
      </c>
      <c r="C1872">
        <v>151.8099</v>
      </c>
      <c r="D1872">
        <v>142.5369</v>
      </c>
      <c r="E1872">
        <v>333.88</v>
      </c>
      <c r="F1872">
        <v>8778.6</v>
      </c>
    </row>
    <row r="1873" spans="1:6" x14ac:dyDescent="0.25">
      <c r="A1873" s="23">
        <v>39143</v>
      </c>
      <c r="B1873">
        <v>6384.92</v>
      </c>
      <c r="C1873">
        <v>151.9753</v>
      </c>
      <c r="D1873">
        <v>142.4171</v>
      </c>
      <c r="E1873">
        <v>335.16</v>
      </c>
      <c r="F1873">
        <v>8769.56</v>
      </c>
    </row>
    <row r="1874" spans="1:6" x14ac:dyDescent="0.25">
      <c r="A1874" s="23">
        <v>39146</v>
      </c>
      <c r="B1874">
        <v>6115.72</v>
      </c>
      <c r="C1874">
        <v>152.04589999999999</v>
      </c>
      <c r="D1874">
        <v>142.1722</v>
      </c>
      <c r="E1874">
        <v>335.37</v>
      </c>
      <c r="F1874">
        <v>8396.6299999999992</v>
      </c>
    </row>
    <row r="1875" spans="1:6" x14ac:dyDescent="0.25">
      <c r="A1875" s="23">
        <v>39147</v>
      </c>
      <c r="B1875">
        <v>6218.95</v>
      </c>
      <c r="C1875">
        <v>151.90270000000001</v>
      </c>
      <c r="D1875">
        <v>141.7877</v>
      </c>
      <c r="E1875">
        <v>335.13</v>
      </c>
      <c r="F1875">
        <v>8518.3799999999992</v>
      </c>
    </row>
    <row r="1876" spans="1:6" x14ac:dyDescent="0.25">
      <c r="A1876" s="23">
        <v>39148</v>
      </c>
      <c r="B1876">
        <v>6241.93</v>
      </c>
      <c r="C1876">
        <v>152.10169999999999</v>
      </c>
      <c r="D1876">
        <v>142.1936</v>
      </c>
      <c r="E1876">
        <v>336.17</v>
      </c>
      <c r="F1876">
        <v>8552.49</v>
      </c>
    </row>
    <row r="1877" spans="1:6" x14ac:dyDescent="0.25">
      <c r="A1877" s="23">
        <v>39149</v>
      </c>
      <c r="B1877">
        <v>6313.12</v>
      </c>
      <c r="C1877">
        <v>152.16390000000001</v>
      </c>
      <c r="D1877">
        <v>142.60509999999999</v>
      </c>
      <c r="E1877">
        <v>335.64</v>
      </c>
      <c r="F1877">
        <v>8658.7900000000009</v>
      </c>
    </row>
    <row r="1878" spans="1:6" x14ac:dyDescent="0.25">
      <c r="A1878" s="23">
        <v>39150</v>
      </c>
      <c r="B1878">
        <v>6300.64</v>
      </c>
      <c r="C1878">
        <v>151.61240000000001</v>
      </c>
      <c r="D1878">
        <v>142.7491</v>
      </c>
      <c r="E1878">
        <v>332.54</v>
      </c>
      <c r="F1878">
        <v>8652.2999999999993</v>
      </c>
    </row>
    <row r="1879" spans="1:6" x14ac:dyDescent="0.25">
      <c r="A1879" s="23">
        <v>39153</v>
      </c>
      <c r="B1879">
        <v>6360.02</v>
      </c>
      <c r="C1879">
        <v>151.9238</v>
      </c>
      <c r="D1879">
        <v>142.9025</v>
      </c>
      <c r="E1879">
        <v>333.95</v>
      </c>
      <c r="F1879">
        <v>8721.98</v>
      </c>
    </row>
    <row r="1880" spans="1:6" x14ac:dyDescent="0.25">
      <c r="A1880" s="23">
        <v>39154</v>
      </c>
      <c r="B1880">
        <v>6415.24</v>
      </c>
      <c r="C1880">
        <v>152.15100000000001</v>
      </c>
      <c r="D1880">
        <v>142.80260000000001</v>
      </c>
      <c r="E1880">
        <v>335.68</v>
      </c>
      <c r="F1880">
        <v>8784.69</v>
      </c>
    </row>
    <row r="1881" spans="1:6" x14ac:dyDescent="0.25">
      <c r="A1881" s="23">
        <v>39155</v>
      </c>
      <c r="B1881">
        <v>6305.76</v>
      </c>
      <c r="C1881">
        <v>152.04839999999999</v>
      </c>
      <c r="D1881">
        <v>142.56559999999999</v>
      </c>
      <c r="E1881">
        <v>334.19</v>
      </c>
      <c r="F1881">
        <v>8654.67</v>
      </c>
    </row>
    <row r="1882" spans="1:6" x14ac:dyDescent="0.25">
      <c r="A1882" s="23">
        <v>39156</v>
      </c>
      <c r="B1882">
        <v>6405.63</v>
      </c>
      <c r="C1882">
        <v>151.89340000000001</v>
      </c>
      <c r="D1882">
        <v>142.48079999999999</v>
      </c>
      <c r="E1882">
        <v>334.28</v>
      </c>
      <c r="F1882">
        <v>8798.36</v>
      </c>
    </row>
    <row r="1883" spans="1:6" x14ac:dyDescent="0.25">
      <c r="A1883" s="23">
        <v>39157</v>
      </c>
      <c r="B1883">
        <v>6416.3</v>
      </c>
      <c r="C1883">
        <v>151.80930000000001</v>
      </c>
      <c r="D1883">
        <v>142.5917</v>
      </c>
      <c r="E1883">
        <v>334.15</v>
      </c>
      <c r="F1883">
        <v>8825.6200000000008</v>
      </c>
    </row>
    <row r="1884" spans="1:6" x14ac:dyDescent="0.25">
      <c r="A1884" s="23">
        <v>39160</v>
      </c>
      <c r="B1884">
        <v>6430.28</v>
      </c>
      <c r="C1884">
        <v>151.59059999999999</v>
      </c>
      <c r="D1884">
        <v>142.61770000000001</v>
      </c>
      <c r="E1884">
        <v>333.23</v>
      </c>
      <c r="F1884">
        <v>8845.81</v>
      </c>
    </row>
    <row r="1885" spans="1:6" x14ac:dyDescent="0.25">
      <c r="A1885" s="23">
        <v>39161</v>
      </c>
      <c r="B1885">
        <v>6432.37</v>
      </c>
      <c r="C1885">
        <v>151.65979999999999</v>
      </c>
      <c r="D1885">
        <v>142.6489</v>
      </c>
      <c r="E1885">
        <v>333.8</v>
      </c>
      <c r="F1885">
        <v>8844.3700000000008</v>
      </c>
    </row>
    <row r="1886" spans="1:6" x14ac:dyDescent="0.25">
      <c r="A1886" s="23">
        <v>39162</v>
      </c>
      <c r="B1886">
        <v>6444.39</v>
      </c>
      <c r="C1886">
        <v>151.87190000000001</v>
      </c>
      <c r="D1886">
        <v>142.59200000000001</v>
      </c>
      <c r="E1886">
        <v>334.51</v>
      </c>
      <c r="F1886">
        <v>8868.18</v>
      </c>
    </row>
    <row r="1887" spans="1:6" x14ac:dyDescent="0.25">
      <c r="A1887" s="23">
        <v>39163</v>
      </c>
      <c r="B1887">
        <v>6514.57</v>
      </c>
      <c r="C1887">
        <v>151.59790000000001</v>
      </c>
      <c r="D1887">
        <v>142.72200000000001</v>
      </c>
      <c r="E1887">
        <v>330.84</v>
      </c>
      <c r="F1887">
        <v>8944.3700000000008</v>
      </c>
    </row>
    <row r="1888" spans="1:6" x14ac:dyDescent="0.25">
      <c r="A1888" s="23">
        <v>39164</v>
      </c>
      <c r="B1888">
        <v>6541.13</v>
      </c>
      <c r="C1888">
        <v>151.22790000000001</v>
      </c>
      <c r="D1888">
        <v>142.88999999999999</v>
      </c>
      <c r="E1888">
        <v>330.11</v>
      </c>
      <c r="F1888">
        <v>8985.1200000000008</v>
      </c>
    </row>
    <row r="1889" spans="1:6" x14ac:dyDescent="0.25">
      <c r="A1889" s="23">
        <v>39167</v>
      </c>
      <c r="B1889">
        <v>6544.01</v>
      </c>
      <c r="C1889">
        <v>151.37690000000001</v>
      </c>
      <c r="D1889">
        <v>142.9796</v>
      </c>
      <c r="E1889">
        <v>330.78</v>
      </c>
      <c r="F1889">
        <v>9006.27</v>
      </c>
    </row>
    <row r="1890" spans="1:6" x14ac:dyDescent="0.25">
      <c r="A1890" s="23">
        <v>39168</v>
      </c>
      <c r="B1890">
        <v>6517.23</v>
      </c>
      <c r="C1890">
        <v>151.25290000000001</v>
      </c>
      <c r="D1890">
        <v>142.96270000000001</v>
      </c>
      <c r="E1890">
        <v>329.81</v>
      </c>
      <c r="F1890">
        <v>9006.27</v>
      </c>
    </row>
    <row r="1891" spans="1:6" x14ac:dyDescent="0.25">
      <c r="A1891" s="23">
        <v>39169</v>
      </c>
      <c r="B1891">
        <v>6440.81</v>
      </c>
      <c r="C1891">
        <v>151.17660000000001</v>
      </c>
      <c r="D1891">
        <v>142.9187</v>
      </c>
      <c r="E1891">
        <v>329</v>
      </c>
      <c r="F1891">
        <v>8903.75</v>
      </c>
    </row>
    <row r="1892" spans="1:6" x14ac:dyDescent="0.25">
      <c r="A1892" s="23">
        <v>39170</v>
      </c>
      <c r="B1892">
        <v>6492.45</v>
      </c>
      <c r="C1892">
        <v>151.0891</v>
      </c>
      <c r="D1892">
        <v>142.81030000000001</v>
      </c>
      <c r="E1892">
        <v>329.09</v>
      </c>
      <c r="F1892">
        <v>8903.75</v>
      </c>
    </row>
    <row r="1893" spans="1:6" x14ac:dyDescent="0.25">
      <c r="A1893" s="23">
        <v>39171</v>
      </c>
      <c r="B1893">
        <v>6517.1</v>
      </c>
      <c r="C1893">
        <v>150.94110000000001</v>
      </c>
      <c r="D1893">
        <v>142.90969999999999</v>
      </c>
      <c r="E1893">
        <v>328.51</v>
      </c>
      <c r="F1893">
        <v>9013.81</v>
      </c>
    </row>
    <row r="1894" spans="1:6" x14ac:dyDescent="0.25">
      <c r="A1894" s="23">
        <v>39174</v>
      </c>
      <c r="B1894">
        <v>6503.32</v>
      </c>
      <c r="C1894">
        <v>150.93350000000001</v>
      </c>
      <c r="D1894">
        <v>142.79740000000001</v>
      </c>
      <c r="E1894">
        <v>328.83</v>
      </c>
      <c r="F1894">
        <v>9014.4699999999993</v>
      </c>
    </row>
    <row r="1895" spans="1:6" x14ac:dyDescent="0.25">
      <c r="A1895" s="23">
        <v>39175</v>
      </c>
      <c r="B1895">
        <v>6540.42</v>
      </c>
      <c r="C1895">
        <v>150.8561</v>
      </c>
      <c r="D1895">
        <v>142.7373</v>
      </c>
      <c r="E1895">
        <v>328.33</v>
      </c>
      <c r="F1895">
        <v>9069.26</v>
      </c>
    </row>
    <row r="1896" spans="1:6" x14ac:dyDescent="0.25">
      <c r="A1896" s="23">
        <v>39176</v>
      </c>
      <c r="B1896">
        <v>6629.28</v>
      </c>
      <c r="C1896">
        <v>150.95679999999999</v>
      </c>
      <c r="D1896">
        <v>142.79130000000001</v>
      </c>
      <c r="E1896">
        <v>328.53</v>
      </c>
      <c r="F1896">
        <v>9151.23</v>
      </c>
    </row>
    <row r="1897" spans="1:6" x14ac:dyDescent="0.25">
      <c r="A1897" s="23">
        <v>39177</v>
      </c>
      <c r="B1897">
        <v>6629.28</v>
      </c>
      <c r="C1897">
        <v>150.74180000000001</v>
      </c>
      <c r="D1897">
        <v>142.83709999999999</v>
      </c>
      <c r="E1897">
        <v>327.64</v>
      </c>
      <c r="F1897">
        <v>9151.23</v>
      </c>
    </row>
    <row r="1898" spans="1:6" x14ac:dyDescent="0.25">
      <c r="A1898" s="23">
        <v>39178</v>
      </c>
      <c r="B1898">
        <v>6629.28</v>
      </c>
      <c r="C1898">
        <v>150.74180000000001</v>
      </c>
      <c r="D1898">
        <v>142.83709999999999</v>
      </c>
      <c r="E1898">
        <v>327.64</v>
      </c>
      <c r="F1898">
        <v>9151.23</v>
      </c>
    </row>
    <row r="1899" spans="1:6" x14ac:dyDescent="0.25">
      <c r="A1899" s="23">
        <v>39181</v>
      </c>
      <c r="B1899">
        <v>6671.57</v>
      </c>
      <c r="C1899">
        <v>150.37090000000001</v>
      </c>
      <c r="D1899">
        <v>142.9136</v>
      </c>
      <c r="E1899">
        <v>325.55</v>
      </c>
      <c r="F1899">
        <v>9210.61</v>
      </c>
    </row>
    <row r="1900" spans="1:6" x14ac:dyDescent="0.25">
      <c r="A1900" s="23">
        <v>39182</v>
      </c>
      <c r="B1900">
        <v>6654.11</v>
      </c>
      <c r="C1900">
        <v>150.3708</v>
      </c>
      <c r="D1900">
        <v>142.9462</v>
      </c>
      <c r="E1900">
        <v>326.17</v>
      </c>
      <c r="F1900">
        <v>9201.2800000000007</v>
      </c>
    </row>
    <row r="1901" spans="1:6" x14ac:dyDescent="0.25">
      <c r="A1901" s="23">
        <v>39183</v>
      </c>
      <c r="B1901">
        <v>6704.11</v>
      </c>
      <c r="C1901">
        <v>150.38380000000001</v>
      </c>
      <c r="D1901">
        <v>143.13210000000001</v>
      </c>
      <c r="E1901">
        <v>325.83</v>
      </c>
      <c r="F1901">
        <v>9242.5</v>
      </c>
    </row>
    <row r="1902" spans="1:6" x14ac:dyDescent="0.25">
      <c r="A1902" s="23">
        <v>39184</v>
      </c>
      <c r="B1902">
        <v>6676.49</v>
      </c>
      <c r="C1902">
        <v>150.4179</v>
      </c>
      <c r="D1902">
        <v>143.21799999999999</v>
      </c>
      <c r="E1902">
        <v>326.05</v>
      </c>
      <c r="F1902">
        <v>9231.93</v>
      </c>
    </row>
    <row r="1903" spans="1:6" x14ac:dyDescent="0.25">
      <c r="A1903" s="23">
        <v>39185</v>
      </c>
      <c r="B1903">
        <v>6624.11</v>
      </c>
      <c r="C1903">
        <v>150.25</v>
      </c>
      <c r="D1903">
        <v>143.28829999999999</v>
      </c>
      <c r="E1903">
        <v>325.33999999999997</v>
      </c>
      <c r="F1903">
        <v>9148.59</v>
      </c>
    </row>
    <row r="1904" spans="1:6" x14ac:dyDescent="0.25">
      <c r="A1904" s="23">
        <v>39188</v>
      </c>
      <c r="B1904">
        <v>6651.78</v>
      </c>
      <c r="C1904">
        <v>150.49</v>
      </c>
      <c r="D1904">
        <v>143.52520000000001</v>
      </c>
      <c r="E1904">
        <v>326.99</v>
      </c>
      <c r="F1904">
        <v>9195.73</v>
      </c>
    </row>
    <row r="1905" spans="1:6" x14ac:dyDescent="0.25">
      <c r="A1905" s="23">
        <v>39189</v>
      </c>
      <c r="B1905">
        <v>6606.6</v>
      </c>
      <c r="C1905">
        <v>150.86000000000001</v>
      </c>
      <c r="D1905">
        <v>143.72710000000001</v>
      </c>
      <c r="E1905">
        <v>328.95</v>
      </c>
      <c r="F1905">
        <v>9099.41</v>
      </c>
    </row>
    <row r="1906" spans="1:6" x14ac:dyDescent="0.25">
      <c r="A1906" s="23">
        <v>39190</v>
      </c>
      <c r="B1906">
        <v>6623.87</v>
      </c>
      <c r="C1906">
        <v>151.12</v>
      </c>
      <c r="D1906">
        <v>143.8586</v>
      </c>
      <c r="E1906">
        <v>330.25</v>
      </c>
      <c r="F1906">
        <v>9149.74</v>
      </c>
    </row>
    <row r="1907" spans="1:6" x14ac:dyDescent="0.25">
      <c r="A1907" s="23">
        <v>39191</v>
      </c>
      <c r="B1907">
        <v>6517.39</v>
      </c>
      <c r="C1907">
        <v>151.25</v>
      </c>
      <c r="D1907">
        <v>143.9522</v>
      </c>
      <c r="E1907">
        <v>329.54</v>
      </c>
      <c r="F1907">
        <v>9018.6299999999992</v>
      </c>
    </row>
    <row r="1908" spans="1:6" x14ac:dyDescent="0.25">
      <c r="A1908" s="23">
        <v>39192</v>
      </c>
      <c r="B1908">
        <v>6563.36</v>
      </c>
      <c r="C1908">
        <v>151.25</v>
      </c>
      <c r="D1908">
        <v>144.1183</v>
      </c>
      <c r="E1908">
        <v>329.27</v>
      </c>
      <c r="F1908">
        <v>9080.41</v>
      </c>
    </row>
    <row r="1909" spans="1:6" x14ac:dyDescent="0.25">
      <c r="A1909" s="23">
        <v>39195</v>
      </c>
      <c r="B1909">
        <v>6634.84</v>
      </c>
      <c r="C1909">
        <v>151.4751</v>
      </c>
      <c r="D1909">
        <v>144.4308</v>
      </c>
      <c r="E1909">
        <v>330.18</v>
      </c>
      <c r="F1909">
        <v>9080.41</v>
      </c>
    </row>
    <row r="1910" spans="1:6" x14ac:dyDescent="0.25">
      <c r="A1910" s="23">
        <v>39196</v>
      </c>
      <c r="B1910">
        <v>6665.82</v>
      </c>
      <c r="C1910">
        <v>151.7704</v>
      </c>
      <c r="D1910">
        <v>144.55199999999999</v>
      </c>
      <c r="E1910">
        <v>331.25</v>
      </c>
      <c r="F1910">
        <v>9197.41</v>
      </c>
    </row>
    <row r="1911" spans="1:6" x14ac:dyDescent="0.25">
      <c r="A1911" s="23">
        <v>39197</v>
      </c>
      <c r="B1911">
        <v>6606.77</v>
      </c>
      <c r="C1911">
        <v>151.6138</v>
      </c>
      <c r="D1911">
        <v>144.66759999999999</v>
      </c>
      <c r="E1911">
        <v>330.19</v>
      </c>
      <c r="F1911">
        <v>9128.41</v>
      </c>
    </row>
    <row r="1912" spans="1:6" x14ac:dyDescent="0.25">
      <c r="A1912" s="23">
        <v>39198</v>
      </c>
      <c r="B1912">
        <v>6624.77</v>
      </c>
      <c r="C1912">
        <v>151.35310000000001</v>
      </c>
      <c r="D1912">
        <v>144.73509999999999</v>
      </c>
      <c r="E1912">
        <v>328.61</v>
      </c>
      <c r="F1912">
        <v>9146</v>
      </c>
    </row>
    <row r="1913" spans="1:6" x14ac:dyDescent="0.25">
      <c r="A1913" s="23">
        <v>39199</v>
      </c>
      <c r="B1913">
        <v>6580.4</v>
      </c>
      <c r="C1913">
        <v>151.22290000000001</v>
      </c>
      <c r="D1913">
        <v>144.78479999999999</v>
      </c>
      <c r="E1913">
        <v>327.9</v>
      </c>
      <c r="F1913">
        <v>9088.1299999999992</v>
      </c>
    </row>
    <row r="1914" spans="1:6" x14ac:dyDescent="0.25">
      <c r="A1914" s="23">
        <v>39202</v>
      </c>
      <c r="B1914">
        <v>6555.99</v>
      </c>
      <c r="C1914">
        <v>151.732</v>
      </c>
      <c r="D1914">
        <v>144.9059</v>
      </c>
      <c r="E1914">
        <v>331.2</v>
      </c>
      <c r="F1914">
        <v>9003.5300000000007</v>
      </c>
    </row>
    <row r="1915" spans="1:6" x14ac:dyDescent="0.25">
      <c r="A1915" s="23">
        <v>39203</v>
      </c>
      <c r="B1915">
        <v>6555.99</v>
      </c>
      <c r="C1915">
        <v>151.81270000000001</v>
      </c>
      <c r="D1915">
        <v>144.7467</v>
      </c>
      <c r="E1915">
        <v>331.36</v>
      </c>
      <c r="F1915">
        <v>9003.5300000000007</v>
      </c>
    </row>
    <row r="1916" spans="1:6" x14ac:dyDescent="0.25">
      <c r="A1916" s="23">
        <v>39204</v>
      </c>
      <c r="B1916">
        <v>6626.24</v>
      </c>
      <c r="C1916">
        <v>151.78559999999999</v>
      </c>
      <c r="D1916">
        <v>144.6558</v>
      </c>
      <c r="E1916">
        <v>331.32</v>
      </c>
      <c r="F1916">
        <v>9035.11</v>
      </c>
    </row>
    <row r="1917" spans="1:6" x14ac:dyDescent="0.25">
      <c r="A1917" s="23">
        <v>39205</v>
      </c>
      <c r="B1917">
        <v>6698.76</v>
      </c>
      <c r="C1917">
        <v>151.6147</v>
      </c>
      <c r="D1917">
        <v>144.67240000000001</v>
      </c>
      <c r="E1917">
        <v>330.37</v>
      </c>
      <c r="F1917">
        <v>9062.11</v>
      </c>
    </row>
    <row r="1918" spans="1:6" x14ac:dyDescent="0.25">
      <c r="A1918" s="23">
        <v>39206</v>
      </c>
      <c r="B1918">
        <v>6803.07</v>
      </c>
      <c r="C1918">
        <v>151.8039</v>
      </c>
      <c r="D1918">
        <v>144.8357</v>
      </c>
      <c r="E1918">
        <v>331.99</v>
      </c>
      <c r="F1918">
        <v>9221.48</v>
      </c>
    </row>
    <row r="1919" spans="1:6" x14ac:dyDescent="0.25">
      <c r="A1919" s="23">
        <v>39209</v>
      </c>
      <c r="B1919">
        <v>6842.85</v>
      </c>
      <c r="C1919">
        <v>151.94139999999999</v>
      </c>
      <c r="D1919">
        <v>144.98159999999999</v>
      </c>
      <c r="E1919">
        <v>332.58</v>
      </c>
      <c r="F1919">
        <v>9277.74</v>
      </c>
    </row>
    <row r="1920" spans="1:6" x14ac:dyDescent="0.25">
      <c r="A1920" s="23">
        <v>39210</v>
      </c>
      <c r="B1920">
        <v>6819.85</v>
      </c>
      <c r="C1920">
        <v>151.97579999999999</v>
      </c>
      <c r="D1920">
        <v>144.9871</v>
      </c>
      <c r="E1920">
        <v>332.22</v>
      </c>
      <c r="F1920">
        <v>9255.5300000000007</v>
      </c>
    </row>
    <row r="1921" spans="1:6" x14ac:dyDescent="0.25">
      <c r="A1921" s="23">
        <v>39211</v>
      </c>
      <c r="B1921">
        <v>6776.1</v>
      </c>
      <c r="C1921">
        <v>151.7731</v>
      </c>
      <c r="D1921">
        <v>145.0711</v>
      </c>
      <c r="E1921">
        <v>330.6</v>
      </c>
      <c r="F1921">
        <v>9206.2000000000007</v>
      </c>
    </row>
    <row r="1922" spans="1:6" x14ac:dyDescent="0.25">
      <c r="A1922" s="23">
        <v>39212</v>
      </c>
      <c r="B1922">
        <v>6808.36</v>
      </c>
      <c r="C1922">
        <v>151.88079999999999</v>
      </c>
      <c r="D1922">
        <v>145.19759999999999</v>
      </c>
      <c r="E1922">
        <v>331.26</v>
      </c>
      <c r="F1922">
        <v>9256.69</v>
      </c>
    </row>
    <row r="1923" spans="1:6" x14ac:dyDescent="0.25">
      <c r="A1923" s="23">
        <v>39213</v>
      </c>
      <c r="B1923">
        <v>6734.67</v>
      </c>
      <c r="C1923">
        <v>151.77019999999999</v>
      </c>
      <c r="D1923">
        <v>145.27279999999999</v>
      </c>
      <c r="E1923">
        <v>330.33</v>
      </c>
      <c r="F1923">
        <v>9182.01</v>
      </c>
    </row>
    <row r="1924" spans="1:6" x14ac:dyDescent="0.25">
      <c r="A1924" s="23">
        <v>39216</v>
      </c>
      <c r="B1924">
        <v>6735.57</v>
      </c>
      <c r="C1924">
        <v>151.79689999999999</v>
      </c>
      <c r="D1924">
        <v>145.4117</v>
      </c>
      <c r="E1924">
        <v>329.9</v>
      </c>
      <c r="F1924">
        <v>9180.9</v>
      </c>
    </row>
    <row r="1925" spans="1:6" x14ac:dyDescent="0.25">
      <c r="A1925" s="23">
        <v>39217</v>
      </c>
      <c r="B1925">
        <v>6669.64</v>
      </c>
      <c r="C1925">
        <v>151.67490000000001</v>
      </c>
      <c r="D1925">
        <v>145.44970000000001</v>
      </c>
      <c r="E1925">
        <v>329.1</v>
      </c>
      <c r="F1925">
        <v>9117.41</v>
      </c>
    </row>
    <row r="1926" spans="1:6" x14ac:dyDescent="0.25">
      <c r="A1926" s="23">
        <v>39218</v>
      </c>
      <c r="B1926">
        <v>6682.85</v>
      </c>
      <c r="C1926">
        <v>151.64689999999999</v>
      </c>
      <c r="D1926">
        <v>145.4743</v>
      </c>
      <c r="E1926">
        <v>329.46</v>
      </c>
      <c r="F1926">
        <v>9132.89</v>
      </c>
    </row>
    <row r="1927" spans="1:6" x14ac:dyDescent="0.25">
      <c r="A1927" s="23">
        <v>39219</v>
      </c>
      <c r="B1927">
        <v>6724.03</v>
      </c>
      <c r="C1927">
        <v>151.37280000000001</v>
      </c>
      <c r="D1927">
        <v>145.52189999999999</v>
      </c>
      <c r="E1927">
        <v>327.76</v>
      </c>
      <c r="F1927">
        <v>9189.35</v>
      </c>
    </row>
    <row r="1928" spans="1:6" x14ac:dyDescent="0.25">
      <c r="A1928" s="23">
        <v>39220</v>
      </c>
      <c r="B1928">
        <v>6721.11</v>
      </c>
      <c r="C1928">
        <v>150.971</v>
      </c>
      <c r="D1928">
        <v>145.50960000000001</v>
      </c>
      <c r="E1928">
        <v>325.8</v>
      </c>
      <c r="F1928">
        <v>9185.19</v>
      </c>
    </row>
    <row r="1929" spans="1:6" x14ac:dyDescent="0.25">
      <c r="A1929" s="23">
        <v>39223</v>
      </c>
      <c r="B1929">
        <v>6824.39</v>
      </c>
      <c r="C1929">
        <v>150.98070000000001</v>
      </c>
      <c r="D1929">
        <v>145.6497</v>
      </c>
      <c r="E1929">
        <v>326.64</v>
      </c>
      <c r="F1929">
        <v>9308.0400000000009</v>
      </c>
    </row>
    <row r="1930" spans="1:6" x14ac:dyDescent="0.25">
      <c r="A1930" s="23">
        <v>39224</v>
      </c>
      <c r="B1930">
        <v>6860.64</v>
      </c>
      <c r="C1930">
        <v>150.74940000000001</v>
      </c>
      <c r="D1930">
        <v>145.56870000000001</v>
      </c>
      <c r="E1930">
        <v>324.89</v>
      </c>
      <c r="F1930">
        <v>9362.2800000000007</v>
      </c>
    </row>
    <row r="1931" spans="1:6" x14ac:dyDescent="0.25">
      <c r="A1931" s="23">
        <v>39225</v>
      </c>
      <c r="B1931">
        <v>6904.65</v>
      </c>
      <c r="C1931">
        <v>150.48779999999999</v>
      </c>
      <c r="D1931">
        <v>145.67930000000001</v>
      </c>
      <c r="E1931">
        <v>323.66000000000003</v>
      </c>
      <c r="F1931">
        <v>9400.2000000000007</v>
      </c>
    </row>
    <row r="1932" spans="1:6" x14ac:dyDescent="0.25">
      <c r="A1932" s="23">
        <v>39226</v>
      </c>
      <c r="B1932">
        <v>6893.9</v>
      </c>
      <c r="C1932">
        <v>150.4426</v>
      </c>
      <c r="D1932">
        <v>145.6568</v>
      </c>
      <c r="E1932">
        <v>323.91000000000003</v>
      </c>
      <c r="F1932">
        <v>9394.0499999999993</v>
      </c>
    </row>
    <row r="1933" spans="1:6" x14ac:dyDescent="0.25">
      <c r="A1933" s="23">
        <v>39227</v>
      </c>
      <c r="B1933">
        <v>6828.72</v>
      </c>
      <c r="C1933">
        <v>150.41399999999999</v>
      </c>
      <c r="D1933">
        <v>145.66630000000001</v>
      </c>
      <c r="E1933">
        <v>323.83999999999997</v>
      </c>
      <c r="F1933">
        <v>9329.52</v>
      </c>
    </row>
    <row r="1934" spans="1:6" x14ac:dyDescent="0.25">
      <c r="A1934" s="23">
        <v>39230</v>
      </c>
      <c r="B1934">
        <v>6825.27</v>
      </c>
      <c r="C1934">
        <v>150.41399999999999</v>
      </c>
      <c r="D1934">
        <v>145.66630000000001</v>
      </c>
      <c r="E1934">
        <v>323.83999999999997</v>
      </c>
      <c r="F1934">
        <v>9325.92</v>
      </c>
    </row>
    <row r="1935" spans="1:6" x14ac:dyDescent="0.25">
      <c r="A1935" s="23">
        <v>39231</v>
      </c>
      <c r="B1935">
        <v>6853.53</v>
      </c>
      <c r="C1935">
        <v>150.3563</v>
      </c>
      <c r="D1935">
        <v>145.71770000000001</v>
      </c>
      <c r="E1935">
        <v>323.69</v>
      </c>
      <c r="F1935">
        <v>9354.1200000000008</v>
      </c>
    </row>
    <row r="1936" spans="1:6" x14ac:dyDescent="0.25">
      <c r="A1936" s="23">
        <v>39232</v>
      </c>
      <c r="B1936">
        <v>6816.88</v>
      </c>
      <c r="C1936">
        <v>150.3509</v>
      </c>
      <c r="D1936">
        <v>145.6951</v>
      </c>
      <c r="E1936">
        <v>323.86</v>
      </c>
      <c r="F1936">
        <v>9315.08</v>
      </c>
    </row>
    <row r="1937" spans="1:6" x14ac:dyDescent="0.25">
      <c r="A1937" s="23">
        <v>39233</v>
      </c>
      <c r="B1937">
        <v>6775.49</v>
      </c>
      <c r="C1937">
        <v>150.2398</v>
      </c>
      <c r="D1937">
        <v>145.6412</v>
      </c>
      <c r="E1937">
        <v>324.07</v>
      </c>
      <c r="F1937">
        <v>9312.34</v>
      </c>
    </row>
    <row r="1938" spans="1:6" x14ac:dyDescent="0.25">
      <c r="A1938" s="23">
        <v>39234</v>
      </c>
      <c r="B1938">
        <v>6891.31</v>
      </c>
      <c r="C1938">
        <v>149.83080000000001</v>
      </c>
      <c r="D1938">
        <v>145.38399999999999</v>
      </c>
      <c r="E1938">
        <v>321.89999999999998</v>
      </c>
      <c r="F1938">
        <v>9432.33</v>
      </c>
    </row>
    <row r="1939" spans="1:6" x14ac:dyDescent="0.25">
      <c r="A1939" s="23">
        <v>39237</v>
      </c>
      <c r="B1939">
        <v>6924.17</v>
      </c>
      <c r="C1939">
        <v>149.9153</v>
      </c>
      <c r="D1939">
        <v>145.38040000000001</v>
      </c>
      <c r="E1939">
        <v>323.61</v>
      </c>
      <c r="F1939">
        <v>9483.66</v>
      </c>
    </row>
    <row r="1940" spans="1:6" x14ac:dyDescent="0.25">
      <c r="A1940" s="23">
        <v>39238</v>
      </c>
      <c r="B1940">
        <v>6959.49</v>
      </c>
      <c r="C1940">
        <v>149.6268</v>
      </c>
      <c r="D1940">
        <v>145.2303</v>
      </c>
      <c r="E1940">
        <v>321.73</v>
      </c>
      <c r="F1940">
        <v>9494.18</v>
      </c>
    </row>
    <row r="1941" spans="1:6" x14ac:dyDescent="0.25">
      <c r="A1941" s="23">
        <v>39239</v>
      </c>
      <c r="B1941">
        <v>6981.91</v>
      </c>
      <c r="C1941">
        <v>149.5882</v>
      </c>
      <c r="D1941">
        <v>145.19370000000001</v>
      </c>
      <c r="E1941">
        <v>321.12</v>
      </c>
      <c r="F1941">
        <v>9506.41</v>
      </c>
    </row>
    <row r="1942" spans="1:6" x14ac:dyDescent="0.25">
      <c r="A1942" s="23">
        <v>39240</v>
      </c>
      <c r="B1942">
        <v>7009.13</v>
      </c>
      <c r="C1942">
        <v>148.73159999999999</v>
      </c>
      <c r="D1942">
        <v>144.7141</v>
      </c>
      <c r="E1942">
        <v>316.26</v>
      </c>
      <c r="F1942">
        <v>9552.7999999999993</v>
      </c>
    </row>
    <row r="1943" spans="1:6" x14ac:dyDescent="0.25">
      <c r="A1943" s="23">
        <v>39241</v>
      </c>
      <c r="B1943">
        <v>6972.48</v>
      </c>
      <c r="C1943">
        <v>148.23949999999999</v>
      </c>
      <c r="D1943">
        <v>144.19049999999999</v>
      </c>
      <c r="E1943">
        <v>315.64</v>
      </c>
      <c r="F1943">
        <v>9526.19</v>
      </c>
    </row>
    <row r="1944" spans="1:6" x14ac:dyDescent="0.25">
      <c r="A1944" s="23">
        <v>39244</v>
      </c>
      <c r="B1944">
        <v>6999.85</v>
      </c>
      <c r="C1944">
        <v>148.40610000000001</v>
      </c>
      <c r="D1944">
        <v>144.09630000000001</v>
      </c>
      <c r="E1944">
        <v>314.89</v>
      </c>
      <c r="F1944">
        <v>9570.09</v>
      </c>
    </row>
    <row r="1945" spans="1:6" x14ac:dyDescent="0.25">
      <c r="A1945" s="23">
        <v>39245</v>
      </c>
      <c r="B1945">
        <v>7031.47</v>
      </c>
      <c r="C1945">
        <v>148.0641</v>
      </c>
      <c r="D1945">
        <v>143.60900000000001</v>
      </c>
      <c r="E1945">
        <v>310.29000000000002</v>
      </c>
      <c r="F1945">
        <v>9606.1</v>
      </c>
    </row>
    <row r="1946" spans="1:6" x14ac:dyDescent="0.25">
      <c r="A1946" s="23">
        <v>39246</v>
      </c>
      <c r="B1946">
        <v>7003.5</v>
      </c>
      <c r="C1946">
        <v>147.9059</v>
      </c>
      <c r="D1946">
        <v>143.21709999999999</v>
      </c>
      <c r="E1946">
        <v>313.48</v>
      </c>
      <c r="F1946">
        <v>9578.7000000000007</v>
      </c>
    </row>
    <row r="1947" spans="1:6" x14ac:dyDescent="0.25">
      <c r="A1947" s="23">
        <v>39247</v>
      </c>
      <c r="B1947">
        <v>7139.19</v>
      </c>
      <c r="C1947">
        <v>147.9435</v>
      </c>
      <c r="D1947">
        <v>143.05240000000001</v>
      </c>
      <c r="E1947">
        <v>312.56</v>
      </c>
      <c r="F1947">
        <v>9698.44</v>
      </c>
    </row>
    <row r="1948" spans="1:6" x14ac:dyDescent="0.25">
      <c r="A1948" s="23">
        <v>39248</v>
      </c>
      <c r="B1948">
        <v>7269.91</v>
      </c>
      <c r="C1948">
        <v>148.06790000000001</v>
      </c>
      <c r="D1948">
        <v>143.2107</v>
      </c>
      <c r="E1948">
        <v>314.17</v>
      </c>
      <c r="F1948">
        <v>9839.8799999999992</v>
      </c>
    </row>
    <row r="1949" spans="1:6" x14ac:dyDescent="0.25">
      <c r="A1949" s="23">
        <v>39251</v>
      </c>
      <c r="B1949">
        <v>7269.91</v>
      </c>
      <c r="C1949">
        <v>148.239</v>
      </c>
      <c r="D1949">
        <v>143.3279</v>
      </c>
      <c r="E1949">
        <v>314.74</v>
      </c>
      <c r="F1949">
        <v>9839.8799999999992</v>
      </c>
    </row>
    <row r="1950" spans="1:6" x14ac:dyDescent="0.25">
      <c r="A1950" s="23">
        <v>39252</v>
      </c>
      <c r="B1950">
        <v>7269.91</v>
      </c>
      <c r="C1950">
        <v>148.60679999999999</v>
      </c>
      <c r="D1950">
        <v>143.4777</v>
      </c>
      <c r="E1950">
        <v>316.91000000000003</v>
      </c>
      <c r="F1950">
        <v>9839.8799999999992</v>
      </c>
    </row>
    <row r="1951" spans="1:6" x14ac:dyDescent="0.25">
      <c r="A1951" s="23">
        <v>39253</v>
      </c>
      <c r="B1951">
        <v>7471.62</v>
      </c>
      <c r="C1951">
        <v>148.51259999999999</v>
      </c>
      <c r="D1951">
        <v>143.2595</v>
      </c>
      <c r="E1951">
        <v>315.43</v>
      </c>
      <c r="F1951">
        <v>10068.450000000001</v>
      </c>
    </row>
    <row r="1952" spans="1:6" x14ac:dyDescent="0.25">
      <c r="A1952" s="23">
        <v>39254</v>
      </c>
      <c r="B1952">
        <v>7568.65</v>
      </c>
      <c r="C1952">
        <v>148.36789999999999</v>
      </c>
      <c r="D1952">
        <v>143.0909</v>
      </c>
      <c r="E1952">
        <v>313.44</v>
      </c>
      <c r="F1952">
        <v>10178.959999999999</v>
      </c>
    </row>
    <row r="1953" spans="1:6" x14ac:dyDescent="0.25">
      <c r="A1953" s="23">
        <v>39255</v>
      </c>
      <c r="B1953">
        <v>7502.1</v>
      </c>
      <c r="C1953">
        <v>148.43680000000001</v>
      </c>
      <c r="D1953">
        <v>142.9726</v>
      </c>
      <c r="E1953">
        <v>314.64999999999998</v>
      </c>
      <c r="F1953">
        <v>10172.700000000001</v>
      </c>
    </row>
    <row r="1954" spans="1:6" x14ac:dyDescent="0.25">
      <c r="A1954" s="23">
        <v>39258</v>
      </c>
      <c r="B1954">
        <v>7566.28</v>
      </c>
      <c r="C1954">
        <v>148.7629</v>
      </c>
      <c r="D1954">
        <v>142.8895</v>
      </c>
      <c r="E1954">
        <v>317.29000000000002</v>
      </c>
      <c r="F1954">
        <v>10279.43</v>
      </c>
    </row>
    <row r="1955" spans="1:6" x14ac:dyDescent="0.25">
      <c r="A1955" s="23">
        <v>39259</v>
      </c>
      <c r="B1955">
        <v>7496.06</v>
      </c>
      <c r="C1955">
        <v>148.7176</v>
      </c>
      <c r="D1955">
        <v>142.70849999999999</v>
      </c>
      <c r="E1955">
        <v>316.25</v>
      </c>
      <c r="F1955">
        <v>10194.98</v>
      </c>
    </row>
    <row r="1956" spans="1:6" x14ac:dyDescent="0.25">
      <c r="A1956" s="23">
        <v>39260</v>
      </c>
      <c r="B1956">
        <v>7474.92</v>
      </c>
      <c r="C1956">
        <v>148.86600000000001</v>
      </c>
      <c r="D1956">
        <v>142.44720000000001</v>
      </c>
      <c r="E1956">
        <v>317.82</v>
      </c>
      <c r="F1956">
        <v>10183.42</v>
      </c>
    </row>
    <row r="1957" spans="1:6" x14ac:dyDescent="0.25">
      <c r="A1957" s="23">
        <v>39261</v>
      </c>
      <c r="B1957">
        <v>7518.09</v>
      </c>
      <c r="C1957">
        <v>148.7689</v>
      </c>
      <c r="D1957">
        <v>141.79900000000001</v>
      </c>
      <c r="E1957">
        <v>316.58999999999997</v>
      </c>
      <c r="F1957">
        <v>10239.629999999999</v>
      </c>
    </row>
    <row r="1958" spans="1:6" x14ac:dyDescent="0.25">
      <c r="A1958" s="23">
        <v>39262</v>
      </c>
      <c r="B1958">
        <v>7505.44</v>
      </c>
      <c r="C1958">
        <v>148.9761</v>
      </c>
      <c r="D1958">
        <v>141.85810000000001</v>
      </c>
      <c r="E1958">
        <v>320.7</v>
      </c>
      <c r="F1958">
        <v>10228.66</v>
      </c>
    </row>
    <row r="1959" spans="1:6" x14ac:dyDescent="0.25">
      <c r="A1959" s="23">
        <v>39265</v>
      </c>
      <c r="B1959">
        <v>7547.67</v>
      </c>
      <c r="C1959">
        <v>149.27529999999999</v>
      </c>
      <c r="D1959">
        <v>141.52799999999999</v>
      </c>
      <c r="E1959">
        <v>321.83</v>
      </c>
      <c r="F1959">
        <v>10296.83</v>
      </c>
    </row>
    <row r="1960" spans="1:6" x14ac:dyDescent="0.25">
      <c r="A1960" s="23">
        <v>39266</v>
      </c>
      <c r="B1960">
        <v>7605.42</v>
      </c>
      <c r="C1960">
        <v>149.18960000000001</v>
      </c>
      <c r="D1960">
        <v>141.45339999999999</v>
      </c>
      <c r="E1960">
        <v>319.88</v>
      </c>
      <c r="F1960">
        <v>10376.969999999999</v>
      </c>
    </row>
    <row r="1961" spans="1:6" x14ac:dyDescent="0.25">
      <c r="A1961" s="23">
        <v>39267</v>
      </c>
      <c r="B1961">
        <v>7662.97</v>
      </c>
      <c r="C1961">
        <v>149.18960000000001</v>
      </c>
      <c r="D1961">
        <v>141.45339999999999</v>
      </c>
      <c r="E1961">
        <v>319.88</v>
      </c>
      <c r="F1961">
        <v>10462.040000000001</v>
      </c>
    </row>
    <row r="1962" spans="1:6" x14ac:dyDescent="0.25">
      <c r="A1962" s="23">
        <v>39268</v>
      </c>
      <c r="B1962">
        <v>7729.43</v>
      </c>
      <c r="C1962">
        <v>148.78659999999999</v>
      </c>
      <c r="D1962">
        <v>141.27070000000001</v>
      </c>
      <c r="E1962">
        <v>316.41000000000003</v>
      </c>
      <c r="F1962">
        <v>10562.59</v>
      </c>
    </row>
    <row r="1963" spans="1:6" x14ac:dyDescent="0.25">
      <c r="A1963" s="23">
        <v>39269</v>
      </c>
      <c r="B1963">
        <v>7739.64</v>
      </c>
      <c r="C1963">
        <v>148.38749999999999</v>
      </c>
      <c r="D1963">
        <v>141.2328</v>
      </c>
      <c r="E1963">
        <v>314.52999999999997</v>
      </c>
      <c r="F1963">
        <v>10609.09</v>
      </c>
    </row>
    <row r="1964" spans="1:6" x14ac:dyDescent="0.25">
      <c r="A1964" s="23">
        <v>39272</v>
      </c>
      <c r="B1964">
        <v>7902.43</v>
      </c>
      <c r="C1964">
        <v>148.48750000000001</v>
      </c>
      <c r="D1964">
        <v>141.3023</v>
      </c>
      <c r="E1964">
        <v>315.99</v>
      </c>
      <c r="F1964">
        <v>10819.44</v>
      </c>
    </row>
    <row r="1965" spans="1:6" x14ac:dyDescent="0.25">
      <c r="A1965" s="23">
        <v>39273</v>
      </c>
      <c r="B1965">
        <v>7899.71</v>
      </c>
      <c r="C1965">
        <v>149.27279999999999</v>
      </c>
      <c r="D1965">
        <v>141.31530000000001</v>
      </c>
      <c r="E1965">
        <v>321</v>
      </c>
      <c r="F1965">
        <v>10844.28</v>
      </c>
    </row>
    <row r="1966" spans="1:6" x14ac:dyDescent="0.25">
      <c r="A1966" s="23">
        <v>39274</v>
      </c>
      <c r="B1966">
        <v>7806.52</v>
      </c>
      <c r="C1966">
        <v>148.98750000000001</v>
      </c>
      <c r="D1966">
        <v>141.04179999999999</v>
      </c>
      <c r="E1966">
        <v>318.98</v>
      </c>
      <c r="F1966">
        <v>10758.76</v>
      </c>
    </row>
    <row r="1967" spans="1:6" x14ac:dyDescent="0.25">
      <c r="A1967" s="23">
        <v>39275</v>
      </c>
      <c r="B1967">
        <v>7824.55</v>
      </c>
      <c r="C1967">
        <v>148.64060000000001</v>
      </c>
      <c r="D1967">
        <v>140.4179</v>
      </c>
      <c r="E1967">
        <v>317.79000000000002</v>
      </c>
      <c r="F1967">
        <v>10842.35</v>
      </c>
    </row>
    <row r="1968" spans="1:6" x14ac:dyDescent="0.25">
      <c r="A1968" s="23">
        <v>39276</v>
      </c>
      <c r="B1968">
        <v>7939.6</v>
      </c>
      <c r="C1968">
        <v>148.72550000000001</v>
      </c>
      <c r="D1968">
        <v>140.7723</v>
      </c>
      <c r="E1968">
        <v>318.63</v>
      </c>
      <c r="F1968">
        <v>10977.98</v>
      </c>
    </row>
    <row r="1969" spans="1:6" x14ac:dyDescent="0.25">
      <c r="A1969" s="23">
        <v>39279</v>
      </c>
      <c r="B1969">
        <v>7848.8</v>
      </c>
      <c r="C1969">
        <v>149.0797</v>
      </c>
      <c r="D1969">
        <v>141.2218</v>
      </c>
      <c r="E1969">
        <v>321.43</v>
      </c>
      <c r="F1969">
        <v>10921.03</v>
      </c>
    </row>
    <row r="1970" spans="1:6" x14ac:dyDescent="0.25">
      <c r="A1970" s="23">
        <v>39280</v>
      </c>
      <c r="B1970">
        <v>7910.17</v>
      </c>
      <c r="C1970">
        <v>149.06780000000001</v>
      </c>
      <c r="D1970">
        <v>141.48079999999999</v>
      </c>
      <c r="E1970">
        <v>319.97000000000003</v>
      </c>
      <c r="F1970">
        <v>11034.05</v>
      </c>
    </row>
    <row r="1971" spans="1:6" x14ac:dyDescent="0.25">
      <c r="A1971" s="23">
        <v>39281</v>
      </c>
      <c r="B1971">
        <v>7839.48</v>
      </c>
      <c r="C1971">
        <v>149.25409999999999</v>
      </c>
      <c r="D1971">
        <v>141.24299999999999</v>
      </c>
      <c r="E1971">
        <v>322.52</v>
      </c>
      <c r="F1971">
        <v>11013.77</v>
      </c>
    </row>
    <row r="1972" spans="1:6" x14ac:dyDescent="0.25">
      <c r="A1972" s="23">
        <v>39282</v>
      </c>
      <c r="B1972">
        <v>7836.93</v>
      </c>
      <c r="C1972">
        <v>149.15469999999999</v>
      </c>
      <c r="D1972">
        <v>140.9161</v>
      </c>
      <c r="E1972">
        <v>321.88</v>
      </c>
      <c r="F1972">
        <v>11012.99</v>
      </c>
    </row>
    <row r="1973" spans="1:6" x14ac:dyDescent="0.25">
      <c r="A1973" s="23">
        <v>39283</v>
      </c>
      <c r="B1973">
        <v>7948.25</v>
      </c>
      <c r="C1973">
        <v>149.34289999999999</v>
      </c>
      <c r="D1973">
        <v>140.7199</v>
      </c>
      <c r="E1973">
        <v>324.11</v>
      </c>
      <c r="F1973">
        <v>11147.16</v>
      </c>
    </row>
    <row r="1974" spans="1:6" x14ac:dyDescent="0.25">
      <c r="A1974" s="23">
        <v>39286</v>
      </c>
      <c r="B1974">
        <v>7922.74</v>
      </c>
      <c r="C1974">
        <v>149.3691</v>
      </c>
      <c r="D1974">
        <v>140.13079999999999</v>
      </c>
      <c r="E1974">
        <v>324.19</v>
      </c>
      <c r="F1974">
        <v>11189.64</v>
      </c>
    </row>
    <row r="1975" spans="1:6" x14ac:dyDescent="0.25">
      <c r="A1975" s="23">
        <v>39287</v>
      </c>
      <c r="B1975">
        <v>8066.85</v>
      </c>
      <c r="C1975">
        <v>149.3828</v>
      </c>
      <c r="D1975">
        <v>139.1285</v>
      </c>
      <c r="E1975">
        <v>324.36</v>
      </c>
      <c r="F1975">
        <v>11340.5</v>
      </c>
    </row>
    <row r="1976" spans="1:6" x14ac:dyDescent="0.25">
      <c r="A1976" s="23">
        <v>39288</v>
      </c>
      <c r="B1976">
        <v>7983.15</v>
      </c>
      <c r="C1976">
        <v>149.45269999999999</v>
      </c>
      <c r="D1976">
        <v>138.05930000000001</v>
      </c>
      <c r="E1976">
        <v>326</v>
      </c>
      <c r="F1976">
        <v>11345.06</v>
      </c>
    </row>
    <row r="1977" spans="1:6" x14ac:dyDescent="0.25">
      <c r="A1977" s="23">
        <v>39289</v>
      </c>
      <c r="B1977">
        <v>7869.81</v>
      </c>
      <c r="C1977">
        <v>149.58179999999999</v>
      </c>
      <c r="D1977">
        <v>137.14789999999999</v>
      </c>
      <c r="E1977">
        <v>329.5</v>
      </c>
      <c r="F1977">
        <v>11178.5</v>
      </c>
    </row>
    <row r="1978" spans="1:6" x14ac:dyDescent="0.25">
      <c r="A1978" s="23">
        <v>39290</v>
      </c>
      <c r="B1978">
        <v>7485.53</v>
      </c>
      <c r="C1978">
        <v>149.4906</v>
      </c>
      <c r="D1978">
        <v>137.19059999999999</v>
      </c>
      <c r="E1978">
        <v>329.19</v>
      </c>
      <c r="F1978">
        <v>10711.87</v>
      </c>
    </row>
    <row r="1979" spans="1:6" x14ac:dyDescent="0.25">
      <c r="A1979" s="23">
        <v>39293</v>
      </c>
      <c r="B1979">
        <v>7442.5</v>
      </c>
      <c r="C1979">
        <v>149.48560000000001</v>
      </c>
      <c r="D1979">
        <v>136.82400000000001</v>
      </c>
      <c r="E1979">
        <v>328.81</v>
      </c>
      <c r="F1979">
        <v>10615.37</v>
      </c>
    </row>
    <row r="1980" spans="1:6" x14ac:dyDescent="0.25">
      <c r="A1980" s="23">
        <v>39294</v>
      </c>
      <c r="B1980">
        <v>7620.55</v>
      </c>
      <c r="C1980">
        <v>149.5712</v>
      </c>
      <c r="D1980">
        <v>135.3339</v>
      </c>
      <c r="E1980">
        <v>330.82</v>
      </c>
      <c r="F1980">
        <v>10873.3</v>
      </c>
    </row>
    <row r="1981" spans="1:6" x14ac:dyDescent="0.25">
      <c r="A1981" s="23">
        <v>39295</v>
      </c>
      <c r="B1981">
        <v>7227.61</v>
      </c>
      <c r="C1981">
        <v>149.61590000000001</v>
      </c>
      <c r="D1981">
        <v>135.7713</v>
      </c>
      <c r="E1981">
        <v>331.12</v>
      </c>
      <c r="F1981">
        <v>10414.620000000001</v>
      </c>
    </row>
    <row r="1982" spans="1:6" x14ac:dyDescent="0.25">
      <c r="A1982" s="23">
        <v>39296</v>
      </c>
      <c r="B1982">
        <v>7389.39</v>
      </c>
      <c r="C1982">
        <v>149.63040000000001</v>
      </c>
      <c r="D1982">
        <v>135.7568</v>
      </c>
      <c r="E1982">
        <v>331.62</v>
      </c>
      <c r="F1982">
        <v>10501.24</v>
      </c>
    </row>
    <row r="1983" spans="1:6" x14ac:dyDescent="0.25">
      <c r="A1983" s="23">
        <v>39297</v>
      </c>
      <c r="B1983">
        <v>7502.45</v>
      </c>
      <c r="C1983">
        <v>149.86070000000001</v>
      </c>
      <c r="D1983">
        <v>136.55590000000001</v>
      </c>
      <c r="E1983">
        <v>332.9</v>
      </c>
      <c r="F1983">
        <v>10627.94</v>
      </c>
    </row>
    <row r="1984" spans="1:6" x14ac:dyDescent="0.25">
      <c r="A1984" s="23">
        <v>39300</v>
      </c>
      <c r="B1984">
        <v>7402.6</v>
      </c>
      <c r="C1984">
        <v>149.8365</v>
      </c>
      <c r="D1984">
        <v>136.67570000000001</v>
      </c>
      <c r="E1984">
        <v>331.22</v>
      </c>
      <c r="F1984">
        <v>10492.07</v>
      </c>
    </row>
    <row r="1985" spans="1:6" x14ac:dyDescent="0.25">
      <c r="A1985" s="23">
        <v>39301</v>
      </c>
      <c r="B1985">
        <v>7304.73</v>
      </c>
      <c r="C1985">
        <v>149.78550000000001</v>
      </c>
      <c r="D1985">
        <v>136.84719999999999</v>
      </c>
      <c r="E1985">
        <v>331.47</v>
      </c>
      <c r="F1985">
        <v>10401.06</v>
      </c>
    </row>
    <row r="1986" spans="1:6" x14ac:dyDescent="0.25">
      <c r="A1986" s="23">
        <v>39302</v>
      </c>
      <c r="B1986">
        <v>7512.52</v>
      </c>
      <c r="C1986">
        <v>149.5856</v>
      </c>
      <c r="D1986">
        <v>137.26859999999999</v>
      </c>
      <c r="E1986">
        <v>326.37</v>
      </c>
      <c r="F1986">
        <v>10685.63</v>
      </c>
    </row>
    <row r="1987" spans="1:6" x14ac:dyDescent="0.25">
      <c r="A1987" s="23">
        <v>39303</v>
      </c>
      <c r="B1987">
        <v>7587.66</v>
      </c>
      <c r="C1987">
        <v>149.73660000000001</v>
      </c>
      <c r="D1987">
        <v>138.2235</v>
      </c>
      <c r="E1987">
        <v>326.45</v>
      </c>
      <c r="F1987">
        <v>10791.39</v>
      </c>
    </row>
    <row r="1988" spans="1:6" x14ac:dyDescent="0.25">
      <c r="A1988" s="23">
        <v>39304</v>
      </c>
      <c r="B1988">
        <v>7333.03</v>
      </c>
      <c r="C1988">
        <v>149.6951</v>
      </c>
      <c r="D1988">
        <v>138.32980000000001</v>
      </c>
      <c r="E1988">
        <v>327.07</v>
      </c>
      <c r="F1988">
        <v>10501.58</v>
      </c>
    </row>
    <row r="1989" spans="1:6" x14ac:dyDescent="0.25">
      <c r="A1989" s="23">
        <v>39307</v>
      </c>
      <c r="B1989">
        <v>7361.97</v>
      </c>
      <c r="C1989">
        <v>149.7938</v>
      </c>
      <c r="D1989">
        <v>138.46799999999999</v>
      </c>
      <c r="E1989">
        <v>327.39</v>
      </c>
      <c r="F1989">
        <v>10511.62</v>
      </c>
    </row>
    <row r="1990" spans="1:6" x14ac:dyDescent="0.25">
      <c r="A1990" s="23">
        <v>39308</v>
      </c>
      <c r="B1990">
        <v>7353.7</v>
      </c>
      <c r="C1990">
        <v>149.96029999999999</v>
      </c>
      <c r="D1990">
        <v>138.83949999999999</v>
      </c>
      <c r="E1990">
        <v>328.52</v>
      </c>
      <c r="F1990">
        <v>10491.77</v>
      </c>
    </row>
    <row r="1991" spans="1:6" x14ac:dyDescent="0.25">
      <c r="A1991" s="23">
        <v>39309</v>
      </c>
      <c r="B1991">
        <v>7121.52</v>
      </c>
      <c r="C1991">
        <v>150.00280000000001</v>
      </c>
      <c r="D1991">
        <v>138.8794</v>
      </c>
      <c r="E1991">
        <v>327.62</v>
      </c>
      <c r="F1991">
        <v>10119.26</v>
      </c>
    </row>
    <row r="1992" spans="1:6" x14ac:dyDescent="0.25">
      <c r="A1992" s="23">
        <v>39310</v>
      </c>
      <c r="B1992">
        <v>6817.2</v>
      </c>
      <c r="C1992">
        <v>150.0411</v>
      </c>
      <c r="D1992">
        <v>138.55000000000001</v>
      </c>
      <c r="E1992">
        <v>331.61</v>
      </c>
      <c r="F1992">
        <v>9663.0400000000009</v>
      </c>
    </row>
    <row r="1993" spans="1:6" x14ac:dyDescent="0.25">
      <c r="A1993" s="23">
        <v>39311</v>
      </c>
      <c r="B1993">
        <v>6777.96</v>
      </c>
      <c r="C1993">
        <v>149.88409999999999</v>
      </c>
      <c r="D1993">
        <v>138.06270000000001</v>
      </c>
      <c r="E1993">
        <v>328.33</v>
      </c>
      <c r="F1993">
        <v>9534.17</v>
      </c>
    </row>
    <row r="1994" spans="1:6" x14ac:dyDescent="0.25">
      <c r="A1994" s="23">
        <v>39314</v>
      </c>
      <c r="B1994">
        <v>7147.41</v>
      </c>
      <c r="C1994">
        <v>149.54679999999999</v>
      </c>
      <c r="D1994">
        <v>138.1764</v>
      </c>
      <c r="E1994">
        <v>329.99</v>
      </c>
      <c r="F1994">
        <v>10039.73</v>
      </c>
    </row>
    <row r="1995" spans="1:6" x14ac:dyDescent="0.25">
      <c r="A1995" s="23">
        <v>39315</v>
      </c>
      <c r="B1995">
        <v>7152.56</v>
      </c>
      <c r="C1995">
        <v>149.58170000000001</v>
      </c>
      <c r="D1995">
        <v>138.1962</v>
      </c>
      <c r="E1995">
        <v>331.18</v>
      </c>
      <c r="F1995">
        <v>9999.32</v>
      </c>
    </row>
    <row r="1996" spans="1:6" x14ac:dyDescent="0.25">
      <c r="A1996" s="23">
        <v>39316</v>
      </c>
      <c r="B1996">
        <v>7162</v>
      </c>
      <c r="C1996">
        <v>149.59469999999999</v>
      </c>
      <c r="D1996">
        <v>138.88749999999999</v>
      </c>
      <c r="E1996">
        <v>330.72</v>
      </c>
      <c r="F1996">
        <v>10017.56</v>
      </c>
    </row>
    <row r="1997" spans="1:6" x14ac:dyDescent="0.25">
      <c r="A1997" s="23">
        <v>39317</v>
      </c>
      <c r="B1997">
        <v>7370.21</v>
      </c>
      <c r="C1997">
        <v>149.6705</v>
      </c>
      <c r="D1997">
        <v>139.34219999999999</v>
      </c>
      <c r="E1997">
        <v>332.24</v>
      </c>
      <c r="F1997">
        <v>10305.379999999999</v>
      </c>
    </row>
    <row r="1998" spans="1:6" x14ac:dyDescent="0.25">
      <c r="A1998" s="23">
        <v>39318</v>
      </c>
      <c r="B1998">
        <v>7306.64</v>
      </c>
      <c r="C1998">
        <v>149.71289999999999</v>
      </c>
      <c r="D1998">
        <v>139.27010000000001</v>
      </c>
      <c r="E1998">
        <v>333.32</v>
      </c>
      <c r="F1998">
        <v>10255.01</v>
      </c>
    </row>
    <row r="1999" spans="1:6" x14ac:dyDescent="0.25">
      <c r="A1999" s="23">
        <v>39321</v>
      </c>
      <c r="B1999">
        <v>7348.99</v>
      </c>
      <c r="C1999">
        <v>150.00299999999999</v>
      </c>
      <c r="D1999">
        <v>139.8519</v>
      </c>
      <c r="E1999">
        <v>335.04</v>
      </c>
      <c r="F1999">
        <v>10296.280000000001</v>
      </c>
    </row>
    <row r="2000" spans="1:6" x14ac:dyDescent="0.25">
      <c r="A2000" s="23">
        <v>39322</v>
      </c>
      <c r="B2000">
        <v>7355.54</v>
      </c>
      <c r="C2000">
        <v>150.3767</v>
      </c>
      <c r="D2000">
        <v>139.9299</v>
      </c>
      <c r="E2000">
        <v>335.43</v>
      </c>
      <c r="F2000">
        <v>10308.17</v>
      </c>
    </row>
    <row r="2001" spans="1:6" x14ac:dyDescent="0.25">
      <c r="A2001" s="23">
        <v>39323</v>
      </c>
      <c r="B2001">
        <v>7258.24</v>
      </c>
      <c r="C2001">
        <v>150.27709999999999</v>
      </c>
      <c r="D2001">
        <v>139.92679999999999</v>
      </c>
      <c r="E2001">
        <v>334.54</v>
      </c>
      <c r="F2001">
        <v>10208.93</v>
      </c>
    </row>
    <row r="2002" spans="1:6" x14ac:dyDescent="0.25">
      <c r="A2002" s="23">
        <v>39324</v>
      </c>
      <c r="B2002">
        <v>7369.32</v>
      </c>
      <c r="C2002">
        <v>150.54310000000001</v>
      </c>
      <c r="D2002">
        <v>139.87389999999999</v>
      </c>
      <c r="E2002">
        <v>337.25</v>
      </c>
      <c r="F2002">
        <v>10361.700000000001</v>
      </c>
    </row>
    <row r="2003" spans="1:6" x14ac:dyDescent="0.25">
      <c r="A2003" s="23">
        <v>39325</v>
      </c>
      <c r="B2003">
        <v>7574.15</v>
      </c>
      <c r="C2003">
        <v>150.46889999999999</v>
      </c>
      <c r="D2003">
        <v>139.96100000000001</v>
      </c>
      <c r="E2003">
        <v>336.94</v>
      </c>
      <c r="F2003">
        <v>10610.91</v>
      </c>
    </row>
    <row r="2004" spans="1:6" x14ac:dyDescent="0.25">
      <c r="A2004" s="23">
        <v>39328</v>
      </c>
      <c r="B2004">
        <v>7544.25</v>
      </c>
      <c r="C2004">
        <v>150.46889999999999</v>
      </c>
      <c r="D2004">
        <v>139.96100000000001</v>
      </c>
      <c r="E2004">
        <v>336.94</v>
      </c>
      <c r="F2004">
        <v>10609.35</v>
      </c>
    </row>
    <row r="2005" spans="1:6" x14ac:dyDescent="0.25">
      <c r="A2005" s="23">
        <v>39329</v>
      </c>
      <c r="B2005">
        <v>7503.45</v>
      </c>
      <c r="C2005">
        <v>150.48050000000001</v>
      </c>
      <c r="D2005">
        <v>139.93029999999999</v>
      </c>
      <c r="E2005">
        <v>336.86</v>
      </c>
      <c r="F2005">
        <v>10545.41</v>
      </c>
    </row>
    <row r="2006" spans="1:6" x14ac:dyDescent="0.25">
      <c r="A2006" s="23">
        <v>39330</v>
      </c>
      <c r="B2006">
        <v>7514.06</v>
      </c>
      <c r="C2006">
        <v>150.89590000000001</v>
      </c>
      <c r="D2006">
        <v>140.13149999999999</v>
      </c>
      <c r="E2006">
        <v>339.84</v>
      </c>
      <c r="F2006">
        <v>10534.9</v>
      </c>
    </row>
    <row r="2007" spans="1:6" x14ac:dyDescent="0.25">
      <c r="A2007" s="23">
        <v>39331</v>
      </c>
      <c r="B2007">
        <v>7597.24</v>
      </c>
      <c r="C2007">
        <v>150.78659999999999</v>
      </c>
      <c r="D2007">
        <v>140.40440000000001</v>
      </c>
      <c r="E2007">
        <v>339.09</v>
      </c>
      <c r="F2007">
        <v>10657.26</v>
      </c>
    </row>
    <row r="2008" spans="1:6" x14ac:dyDescent="0.25">
      <c r="A2008" s="23">
        <v>39332</v>
      </c>
      <c r="B2008">
        <v>7594.08</v>
      </c>
      <c r="C2008">
        <v>151.54920000000001</v>
      </c>
      <c r="D2008">
        <v>140.54519999999999</v>
      </c>
      <c r="E2008">
        <v>343.88</v>
      </c>
      <c r="F2008">
        <v>10659.47</v>
      </c>
    </row>
    <row r="2009" spans="1:6" x14ac:dyDescent="0.25">
      <c r="A2009" s="23">
        <v>39335</v>
      </c>
      <c r="B2009">
        <v>7509.77</v>
      </c>
      <c r="C2009">
        <v>151.98220000000001</v>
      </c>
      <c r="D2009">
        <v>140.55080000000001</v>
      </c>
      <c r="E2009">
        <v>346.38</v>
      </c>
      <c r="F2009">
        <v>10565.99</v>
      </c>
    </row>
    <row r="2010" spans="1:6" x14ac:dyDescent="0.25">
      <c r="A2010" s="23">
        <v>39336</v>
      </c>
      <c r="B2010">
        <v>7562.47</v>
      </c>
      <c r="C2010">
        <v>151.87</v>
      </c>
      <c r="D2010">
        <v>140.54239999999999</v>
      </c>
      <c r="E2010">
        <v>346.2</v>
      </c>
      <c r="F2010">
        <v>10644.35</v>
      </c>
    </row>
    <row r="2011" spans="1:6" x14ac:dyDescent="0.25">
      <c r="A2011" s="23">
        <v>39337</v>
      </c>
      <c r="B2011">
        <v>7570.5</v>
      </c>
      <c r="C2011">
        <v>151.59270000000001</v>
      </c>
      <c r="D2011">
        <v>140.59110000000001</v>
      </c>
      <c r="E2011">
        <v>344.41</v>
      </c>
      <c r="F2011">
        <v>10662.18</v>
      </c>
    </row>
    <row r="2012" spans="1:6" x14ac:dyDescent="0.25">
      <c r="A2012" s="23">
        <v>39338</v>
      </c>
      <c r="B2012">
        <v>7494.61</v>
      </c>
      <c r="C2012">
        <v>151.34710000000001</v>
      </c>
      <c r="D2012">
        <v>140.65010000000001</v>
      </c>
      <c r="E2012">
        <v>341.74</v>
      </c>
      <c r="F2012">
        <v>10662.18</v>
      </c>
    </row>
    <row r="2013" spans="1:6" x14ac:dyDescent="0.25">
      <c r="A2013" s="23">
        <v>39339</v>
      </c>
      <c r="B2013">
        <v>7595.44</v>
      </c>
      <c r="C2013">
        <v>151.32320000000001</v>
      </c>
      <c r="D2013">
        <v>140.71119999999999</v>
      </c>
      <c r="E2013">
        <v>342.59</v>
      </c>
      <c r="F2013">
        <v>10678.64</v>
      </c>
    </row>
    <row r="2014" spans="1:6" x14ac:dyDescent="0.25">
      <c r="A2014" s="23">
        <v>39342</v>
      </c>
      <c r="B2014">
        <v>7457.21</v>
      </c>
      <c r="C2014">
        <v>151.3734</v>
      </c>
      <c r="D2014">
        <v>141.0729</v>
      </c>
      <c r="E2014">
        <v>343.1</v>
      </c>
      <c r="F2014">
        <v>10523.01</v>
      </c>
    </row>
    <row r="2015" spans="1:6" x14ac:dyDescent="0.25">
      <c r="A2015" s="23">
        <v>39343</v>
      </c>
      <c r="B2015">
        <v>7457.21</v>
      </c>
      <c r="C2015">
        <v>151.4888</v>
      </c>
      <c r="D2015">
        <v>141.41059999999999</v>
      </c>
      <c r="E2015">
        <v>341.28</v>
      </c>
      <c r="F2015">
        <v>10523.01</v>
      </c>
    </row>
    <row r="2016" spans="1:6" x14ac:dyDescent="0.25">
      <c r="A2016" s="23">
        <v>39344</v>
      </c>
      <c r="B2016">
        <v>7528.68</v>
      </c>
      <c r="C2016">
        <v>151.55070000000001</v>
      </c>
      <c r="D2016">
        <v>142.13849999999999</v>
      </c>
      <c r="E2016">
        <v>338.22</v>
      </c>
      <c r="F2016">
        <v>10554.4</v>
      </c>
    </row>
    <row r="2017" spans="1:6" x14ac:dyDescent="0.25">
      <c r="A2017" s="23">
        <v>39345</v>
      </c>
      <c r="B2017">
        <v>7608</v>
      </c>
      <c r="C2017">
        <v>151.0677</v>
      </c>
      <c r="D2017">
        <v>142.90479999999999</v>
      </c>
      <c r="E2017">
        <v>332.54</v>
      </c>
      <c r="F2017">
        <v>10621.84</v>
      </c>
    </row>
    <row r="2018" spans="1:6" x14ac:dyDescent="0.25">
      <c r="A2018" s="23">
        <v>39346</v>
      </c>
      <c r="B2018">
        <v>7692.55</v>
      </c>
      <c r="C2018">
        <v>151.15180000000001</v>
      </c>
      <c r="D2018">
        <v>143.01509999999999</v>
      </c>
      <c r="E2018">
        <v>334.83</v>
      </c>
      <c r="F2018">
        <v>10768.53</v>
      </c>
    </row>
    <row r="2019" spans="1:6" x14ac:dyDescent="0.25">
      <c r="A2019" s="23">
        <v>39349</v>
      </c>
      <c r="B2019">
        <v>7692.55</v>
      </c>
      <c r="C2019">
        <v>151.41249999999999</v>
      </c>
      <c r="D2019">
        <v>143.73089999999999</v>
      </c>
      <c r="E2019">
        <v>335.66</v>
      </c>
      <c r="F2019">
        <v>10768.53</v>
      </c>
    </row>
    <row r="2020" spans="1:6" x14ac:dyDescent="0.25">
      <c r="A2020" s="23">
        <v>39350</v>
      </c>
      <c r="B2020">
        <v>7692.55</v>
      </c>
      <c r="C2020">
        <v>151.52979999999999</v>
      </c>
      <c r="D2020">
        <v>143.77629999999999</v>
      </c>
      <c r="E2020">
        <v>335.16</v>
      </c>
      <c r="F2020">
        <v>10768.53</v>
      </c>
    </row>
    <row r="2021" spans="1:6" x14ac:dyDescent="0.25">
      <c r="A2021" s="23">
        <v>39351</v>
      </c>
      <c r="B2021">
        <v>7797.15</v>
      </c>
      <c r="C2021">
        <v>151.64879999999999</v>
      </c>
      <c r="D2021">
        <v>143.90770000000001</v>
      </c>
      <c r="E2021">
        <v>334.87</v>
      </c>
      <c r="F2021">
        <v>10948.52</v>
      </c>
    </row>
    <row r="2022" spans="1:6" x14ac:dyDescent="0.25">
      <c r="A2022" s="23">
        <v>39352</v>
      </c>
      <c r="B2022">
        <v>7946.71</v>
      </c>
      <c r="C2022">
        <v>152.05590000000001</v>
      </c>
      <c r="D2022">
        <v>144.07050000000001</v>
      </c>
      <c r="E2022">
        <v>337.69</v>
      </c>
      <c r="F2022">
        <v>11133.24</v>
      </c>
    </row>
    <row r="2023" spans="1:6" x14ac:dyDescent="0.25">
      <c r="A2023" s="23">
        <v>39353</v>
      </c>
      <c r="B2023">
        <v>7933.71</v>
      </c>
      <c r="C2023">
        <v>152.24870000000001</v>
      </c>
      <c r="D2023">
        <v>144.21979999999999</v>
      </c>
      <c r="E2023">
        <v>337.97</v>
      </c>
      <c r="F2023">
        <v>11131.63</v>
      </c>
    </row>
    <row r="2024" spans="1:6" x14ac:dyDescent="0.25">
      <c r="A2024" s="23">
        <v>39356</v>
      </c>
      <c r="B2024">
        <v>7969.16</v>
      </c>
      <c r="C2024">
        <v>152.3006</v>
      </c>
      <c r="D2024">
        <v>144.08670000000001</v>
      </c>
      <c r="E2024">
        <v>339.54</v>
      </c>
      <c r="F2024">
        <v>11222.16</v>
      </c>
    </row>
    <row r="2025" spans="1:6" x14ac:dyDescent="0.25">
      <c r="A2025" s="23">
        <v>39357</v>
      </c>
      <c r="B2025">
        <v>8129.6</v>
      </c>
      <c r="C2025">
        <v>152.6508</v>
      </c>
      <c r="D2025">
        <v>144.0206</v>
      </c>
      <c r="E2025">
        <v>340.5</v>
      </c>
      <c r="F2025">
        <v>11381.85</v>
      </c>
    </row>
    <row r="2026" spans="1:6" x14ac:dyDescent="0.25">
      <c r="A2026" s="23">
        <v>39358</v>
      </c>
      <c r="B2026">
        <v>8235.19</v>
      </c>
      <c r="C2026">
        <v>152.7833</v>
      </c>
      <c r="D2026">
        <v>144.12090000000001</v>
      </c>
      <c r="E2026">
        <v>340</v>
      </c>
      <c r="F2026">
        <v>11472.82</v>
      </c>
    </row>
    <row r="2027" spans="1:6" x14ac:dyDescent="0.25">
      <c r="A2027" s="23">
        <v>39359</v>
      </c>
      <c r="B2027">
        <v>8173.81</v>
      </c>
      <c r="C2027">
        <v>153.01769999999999</v>
      </c>
      <c r="D2027">
        <v>144.5478</v>
      </c>
      <c r="E2027">
        <v>341.03</v>
      </c>
      <c r="F2027">
        <v>11386.85</v>
      </c>
    </row>
    <row r="2028" spans="1:6" x14ac:dyDescent="0.25">
      <c r="A2028" s="23">
        <v>39360</v>
      </c>
      <c r="B2028">
        <v>8162.46</v>
      </c>
      <c r="C2028">
        <v>152.54419999999999</v>
      </c>
      <c r="D2028">
        <v>144.85319999999999</v>
      </c>
      <c r="E2028">
        <v>336.1</v>
      </c>
      <c r="F2028">
        <v>11374.87</v>
      </c>
    </row>
    <row r="2029" spans="1:6" x14ac:dyDescent="0.25">
      <c r="A2029" s="23">
        <v>39363</v>
      </c>
      <c r="B2029">
        <v>8288.86</v>
      </c>
      <c r="C2029">
        <v>152.54419999999999</v>
      </c>
      <c r="D2029">
        <v>144.85319999999999</v>
      </c>
      <c r="E2029">
        <v>336.1</v>
      </c>
      <c r="F2029">
        <v>11493.26</v>
      </c>
    </row>
    <row r="2030" spans="1:6" x14ac:dyDescent="0.25">
      <c r="A2030" s="23">
        <v>39364</v>
      </c>
      <c r="B2030">
        <v>8244.0499999999993</v>
      </c>
      <c r="C2030">
        <v>152.63310000000001</v>
      </c>
      <c r="D2030">
        <v>145.1498</v>
      </c>
      <c r="E2030">
        <v>336.45</v>
      </c>
      <c r="F2030">
        <v>11401.78</v>
      </c>
    </row>
    <row r="2031" spans="1:6" x14ac:dyDescent="0.25">
      <c r="A2031" s="23">
        <v>39365</v>
      </c>
      <c r="B2031">
        <v>8244.0499999999993</v>
      </c>
      <c r="C2031">
        <v>152.73689999999999</v>
      </c>
      <c r="D2031">
        <v>145.48580000000001</v>
      </c>
      <c r="E2031">
        <v>336.62</v>
      </c>
      <c r="F2031">
        <v>11401.78</v>
      </c>
    </row>
    <row r="2032" spans="1:6" x14ac:dyDescent="0.25">
      <c r="A2032" s="23">
        <v>39366</v>
      </c>
      <c r="B2032">
        <v>8263.7199999999993</v>
      </c>
      <c r="C2032">
        <v>152.73419999999999</v>
      </c>
      <c r="D2032">
        <v>145.7218</v>
      </c>
      <c r="E2032">
        <v>335.74</v>
      </c>
      <c r="F2032">
        <v>11470.21</v>
      </c>
    </row>
    <row r="2033" spans="1:6" x14ac:dyDescent="0.25">
      <c r="A2033" s="23">
        <v>39367</v>
      </c>
      <c r="B2033">
        <v>8051.43</v>
      </c>
      <c r="C2033">
        <v>152.6148</v>
      </c>
      <c r="D2033">
        <v>145.91579999999999</v>
      </c>
      <c r="E2033">
        <v>334.69</v>
      </c>
      <c r="F2033">
        <v>11232.23</v>
      </c>
    </row>
    <row r="2034" spans="1:6" x14ac:dyDescent="0.25">
      <c r="A2034" s="23">
        <v>39370</v>
      </c>
      <c r="B2034">
        <v>8101.84</v>
      </c>
      <c r="C2034">
        <v>152.69659999999999</v>
      </c>
      <c r="D2034">
        <v>145.9248</v>
      </c>
      <c r="E2034">
        <v>334.92</v>
      </c>
      <c r="F2034">
        <v>11258.51</v>
      </c>
    </row>
    <row r="2035" spans="1:6" x14ac:dyDescent="0.25">
      <c r="A2035" s="23">
        <v>39371</v>
      </c>
      <c r="B2035">
        <v>8157.71</v>
      </c>
      <c r="C2035">
        <v>152.87880000000001</v>
      </c>
      <c r="D2035">
        <v>145.9007</v>
      </c>
      <c r="E2035">
        <v>334.61</v>
      </c>
      <c r="F2035">
        <v>11346.06</v>
      </c>
    </row>
    <row r="2036" spans="1:6" x14ac:dyDescent="0.25">
      <c r="A2036" s="23">
        <v>39372</v>
      </c>
      <c r="B2036">
        <v>8127.21</v>
      </c>
      <c r="C2036">
        <v>153.3323</v>
      </c>
      <c r="D2036">
        <v>145.48159999999999</v>
      </c>
      <c r="E2036">
        <v>339.54</v>
      </c>
      <c r="F2036">
        <v>11310.33</v>
      </c>
    </row>
    <row r="2037" spans="1:6" x14ac:dyDescent="0.25">
      <c r="A2037" s="23">
        <v>39373</v>
      </c>
      <c r="B2037">
        <v>8207.15</v>
      </c>
      <c r="C2037">
        <v>153.5223</v>
      </c>
      <c r="D2037">
        <v>145.2722</v>
      </c>
      <c r="E2037">
        <v>341.17</v>
      </c>
      <c r="F2037">
        <v>11398.93</v>
      </c>
    </row>
    <row r="2038" spans="1:6" x14ac:dyDescent="0.25">
      <c r="A2038" s="23">
        <v>39374</v>
      </c>
      <c r="B2038">
        <v>8175.75</v>
      </c>
      <c r="C2038">
        <v>154.08580000000001</v>
      </c>
      <c r="D2038">
        <v>144.916</v>
      </c>
      <c r="E2038">
        <v>345.31</v>
      </c>
      <c r="F2038">
        <v>11368.95</v>
      </c>
    </row>
    <row r="2039" spans="1:6" x14ac:dyDescent="0.25">
      <c r="A2039" s="23">
        <v>39377</v>
      </c>
      <c r="B2039">
        <v>7971.07</v>
      </c>
      <c r="C2039">
        <v>154.2072</v>
      </c>
      <c r="D2039">
        <v>144.57859999999999</v>
      </c>
      <c r="E2039">
        <v>346.31</v>
      </c>
      <c r="F2039">
        <v>11071.95</v>
      </c>
    </row>
    <row r="2040" spans="1:6" x14ac:dyDescent="0.25">
      <c r="A2040" s="23">
        <v>39378</v>
      </c>
      <c r="B2040">
        <v>8101.93</v>
      </c>
      <c r="C2040">
        <v>154.29910000000001</v>
      </c>
      <c r="D2040">
        <v>144.52529999999999</v>
      </c>
      <c r="E2040">
        <v>345.44</v>
      </c>
      <c r="F2040">
        <v>11239.63</v>
      </c>
    </row>
    <row r="2041" spans="1:6" x14ac:dyDescent="0.25">
      <c r="A2041" s="23">
        <v>39379</v>
      </c>
      <c r="B2041">
        <v>8049.42</v>
      </c>
      <c r="C2041">
        <v>154.54079999999999</v>
      </c>
      <c r="D2041">
        <v>144.64680000000001</v>
      </c>
      <c r="E2041">
        <v>348.13</v>
      </c>
      <c r="F2041">
        <v>11168.93</v>
      </c>
    </row>
    <row r="2042" spans="1:6" x14ac:dyDescent="0.25">
      <c r="A2042" s="23">
        <v>39380</v>
      </c>
      <c r="B2042">
        <v>8177.2</v>
      </c>
      <c r="C2042">
        <v>154.58269999999999</v>
      </c>
      <c r="D2042">
        <v>144.64869999999999</v>
      </c>
      <c r="E2042">
        <v>347.45</v>
      </c>
      <c r="F2042">
        <v>11317.84</v>
      </c>
    </row>
    <row r="2043" spans="1:6" x14ac:dyDescent="0.25">
      <c r="A2043" s="23">
        <v>39381</v>
      </c>
      <c r="B2043">
        <v>8237.86</v>
      </c>
      <c r="C2043">
        <v>154.4299</v>
      </c>
      <c r="D2043">
        <v>144.7116</v>
      </c>
      <c r="E2043">
        <v>347.45</v>
      </c>
      <c r="F2043">
        <v>11392.65</v>
      </c>
    </row>
    <row r="2044" spans="1:6" x14ac:dyDescent="0.25">
      <c r="A2044" s="23">
        <v>39384</v>
      </c>
      <c r="B2044">
        <v>8424.02</v>
      </c>
      <c r="C2044">
        <v>154.5874</v>
      </c>
      <c r="D2044">
        <v>144.8724</v>
      </c>
      <c r="E2044">
        <v>347.26</v>
      </c>
      <c r="F2044">
        <v>11603.63</v>
      </c>
    </row>
    <row r="2045" spans="1:6" x14ac:dyDescent="0.25">
      <c r="A2045" s="23">
        <v>39385</v>
      </c>
      <c r="B2045">
        <v>8377.17</v>
      </c>
      <c r="C2045">
        <v>154.5752</v>
      </c>
      <c r="D2045">
        <v>144.92269999999999</v>
      </c>
      <c r="E2045">
        <v>346.86</v>
      </c>
      <c r="F2045">
        <v>11542.18</v>
      </c>
    </row>
    <row r="2046" spans="1:6" x14ac:dyDescent="0.25">
      <c r="A2046" s="23">
        <v>39386</v>
      </c>
      <c r="B2046">
        <v>8349.48</v>
      </c>
      <c r="C2046">
        <v>154.21530000000001</v>
      </c>
      <c r="D2046">
        <v>144.9564</v>
      </c>
      <c r="E2046">
        <v>343.19</v>
      </c>
      <c r="F2046">
        <v>11487.1</v>
      </c>
    </row>
    <row r="2047" spans="1:6" x14ac:dyDescent="0.25">
      <c r="A2047" s="23">
        <v>39387</v>
      </c>
      <c r="B2047">
        <v>8256.51</v>
      </c>
      <c r="C2047">
        <v>154.31460000000001</v>
      </c>
      <c r="D2047">
        <v>144.8194</v>
      </c>
      <c r="E2047">
        <v>348.26</v>
      </c>
      <c r="F2047">
        <v>11353.28</v>
      </c>
    </row>
    <row r="2048" spans="1:6" x14ac:dyDescent="0.25">
      <c r="A2048" s="23">
        <v>39388</v>
      </c>
      <c r="B2048">
        <v>7949.37</v>
      </c>
      <c r="C2048">
        <v>154.35120000000001</v>
      </c>
      <c r="D2048">
        <v>144.3775</v>
      </c>
      <c r="E2048">
        <v>350.79</v>
      </c>
      <c r="F2048">
        <v>10968.69</v>
      </c>
    </row>
    <row r="2049" spans="1:6" x14ac:dyDescent="0.25">
      <c r="A2049" s="23">
        <v>39391</v>
      </c>
      <c r="B2049">
        <v>8019.9</v>
      </c>
      <c r="C2049">
        <v>154.33879999999999</v>
      </c>
      <c r="D2049">
        <v>144.20650000000001</v>
      </c>
      <c r="E2049">
        <v>349.85</v>
      </c>
      <c r="F2049">
        <v>11010.69</v>
      </c>
    </row>
    <row r="2050" spans="1:6" x14ac:dyDescent="0.25">
      <c r="A2050" s="23">
        <v>39392</v>
      </c>
      <c r="B2050">
        <v>7982.52</v>
      </c>
      <c r="C2050">
        <v>154.08070000000001</v>
      </c>
      <c r="D2050">
        <v>144.06280000000001</v>
      </c>
      <c r="E2050">
        <v>348.16</v>
      </c>
      <c r="F2050">
        <v>10992</v>
      </c>
    </row>
    <row r="2051" spans="1:6" x14ac:dyDescent="0.25">
      <c r="A2051" s="23">
        <v>39393</v>
      </c>
      <c r="B2051">
        <v>8001.84</v>
      </c>
      <c r="C2051">
        <v>153.84190000000001</v>
      </c>
      <c r="D2051">
        <v>143.93039999999999</v>
      </c>
      <c r="E2051">
        <v>347.63</v>
      </c>
      <c r="F2051">
        <v>11000.78</v>
      </c>
    </row>
    <row r="2052" spans="1:6" x14ac:dyDescent="0.25">
      <c r="A2052" s="23">
        <v>39394</v>
      </c>
      <c r="B2052">
        <v>7730.48</v>
      </c>
      <c r="C2052">
        <v>153.76050000000001</v>
      </c>
      <c r="D2052">
        <v>143.5213</v>
      </c>
      <c r="E2052">
        <v>348.15</v>
      </c>
      <c r="F2052">
        <v>10571.83</v>
      </c>
    </row>
    <row r="2053" spans="1:6" x14ac:dyDescent="0.25">
      <c r="A2053" s="23">
        <v>39395</v>
      </c>
      <c r="B2053">
        <v>7785.45</v>
      </c>
      <c r="C2053">
        <v>153.87960000000001</v>
      </c>
      <c r="D2053">
        <v>143.53020000000001</v>
      </c>
      <c r="E2053">
        <v>351.08</v>
      </c>
      <c r="F2053">
        <v>10611.26</v>
      </c>
    </row>
    <row r="2054" spans="1:6" x14ac:dyDescent="0.25">
      <c r="A2054" s="23">
        <v>39398</v>
      </c>
      <c r="B2054">
        <v>7532.57</v>
      </c>
      <c r="C2054">
        <v>153.99639999999999</v>
      </c>
      <c r="D2054">
        <v>142.99180000000001</v>
      </c>
      <c r="E2054">
        <v>351.08</v>
      </c>
      <c r="F2054">
        <v>10256.040000000001</v>
      </c>
    </row>
    <row r="2055" spans="1:6" x14ac:dyDescent="0.25">
      <c r="A2055" s="23">
        <v>39399</v>
      </c>
      <c r="B2055">
        <v>7543.98</v>
      </c>
      <c r="C2055">
        <v>153.85509999999999</v>
      </c>
      <c r="D2055">
        <v>142.90799999999999</v>
      </c>
      <c r="E2055">
        <v>350.92</v>
      </c>
      <c r="F2055">
        <v>10322.99</v>
      </c>
    </row>
    <row r="2056" spans="1:6" x14ac:dyDescent="0.25">
      <c r="A2056" s="23">
        <v>39400</v>
      </c>
      <c r="B2056">
        <v>7704.84</v>
      </c>
      <c r="C2056">
        <v>153.58150000000001</v>
      </c>
      <c r="D2056">
        <v>142.70590000000001</v>
      </c>
      <c r="E2056">
        <v>350.99</v>
      </c>
      <c r="F2056">
        <v>10578.16</v>
      </c>
    </row>
    <row r="2057" spans="1:6" x14ac:dyDescent="0.25">
      <c r="A2057" s="23">
        <v>39401</v>
      </c>
      <c r="B2057">
        <v>7667.89</v>
      </c>
      <c r="C2057">
        <v>153.58150000000001</v>
      </c>
      <c r="D2057">
        <v>142.6156</v>
      </c>
      <c r="E2057">
        <v>354.65</v>
      </c>
      <c r="F2057">
        <v>10533.78</v>
      </c>
    </row>
    <row r="2058" spans="1:6" x14ac:dyDescent="0.25">
      <c r="A2058" s="23">
        <v>39402</v>
      </c>
      <c r="B2058">
        <v>7521.61</v>
      </c>
      <c r="C2058">
        <v>153.9699</v>
      </c>
      <c r="D2058">
        <v>142.0616</v>
      </c>
      <c r="E2058">
        <v>355.19</v>
      </c>
      <c r="F2058">
        <v>10367.469999999999</v>
      </c>
    </row>
    <row r="2059" spans="1:6" x14ac:dyDescent="0.25">
      <c r="A2059" s="23">
        <v>39405</v>
      </c>
      <c r="B2059">
        <v>7456.58</v>
      </c>
      <c r="C2059">
        <v>154.21010000000001</v>
      </c>
      <c r="D2059">
        <v>141.50989999999999</v>
      </c>
      <c r="E2059">
        <v>357.62</v>
      </c>
      <c r="F2059">
        <v>10267.99</v>
      </c>
    </row>
    <row r="2060" spans="1:6" x14ac:dyDescent="0.25">
      <c r="A2060" s="23">
        <v>39406</v>
      </c>
      <c r="B2060">
        <v>7445.83</v>
      </c>
      <c r="C2060">
        <v>154.21010000000001</v>
      </c>
      <c r="D2060">
        <v>140.6772</v>
      </c>
      <c r="E2060">
        <v>357.32</v>
      </c>
      <c r="F2060">
        <v>10268.16</v>
      </c>
    </row>
    <row r="2061" spans="1:6" x14ac:dyDescent="0.25">
      <c r="A2061" s="23">
        <v>39407</v>
      </c>
      <c r="B2061">
        <v>7262.45</v>
      </c>
      <c r="C2061">
        <v>154.38669999999999</v>
      </c>
      <c r="D2061">
        <v>140.08459999999999</v>
      </c>
      <c r="E2061">
        <v>358.14</v>
      </c>
      <c r="F2061">
        <v>10035.44</v>
      </c>
    </row>
    <row r="2062" spans="1:6" x14ac:dyDescent="0.25">
      <c r="A2062" s="23">
        <v>39408</v>
      </c>
      <c r="B2062">
        <v>7301.27</v>
      </c>
      <c r="C2062">
        <v>154.38669999999999</v>
      </c>
      <c r="D2062">
        <v>140.08459999999999</v>
      </c>
      <c r="E2062">
        <v>358.14</v>
      </c>
      <c r="F2062">
        <v>10053.64</v>
      </c>
    </row>
    <row r="2063" spans="1:6" x14ac:dyDescent="0.25">
      <c r="A2063" s="23">
        <v>39409</v>
      </c>
      <c r="B2063">
        <v>7180.32</v>
      </c>
      <c r="C2063">
        <v>154.4974</v>
      </c>
      <c r="D2063">
        <v>139.69810000000001</v>
      </c>
      <c r="E2063">
        <v>359.83</v>
      </c>
      <c r="F2063">
        <v>9867.7199999999993</v>
      </c>
    </row>
    <row r="2064" spans="1:6" x14ac:dyDescent="0.25">
      <c r="A2064" s="23">
        <v>39412</v>
      </c>
      <c r="B2064">
        <v>7377.93</v>
      </c>
      <c r="C2064">
        <v>155.3219</v>
      </c>
      <c r="D2064">
        <v>139.6765</v>
      </c>
      <c r="E2064">
        <v>367.75</v>
      </c>
      <c r="F2064">
        <v>10087.9</v>
      </c>
    </row>
    <row r="2065" spans="1:6" x14ac:dyDescent="0.25">
      <c r="A2065" s="23">
        <v>39413</v>
      </c>
      <c r="B2065">
        <v>7235.51</v>
      </c>
      <c r="C2065">
        <v>155.2149</v>
      </c>
      <c r="D2065">
        <v>139.81209999999999</v>
      </c>
      <c r="E2065">
        <v>363.49</v>
      </c>
      <c r="F2065">
        <v>9907.42</v>
      </c>
    </row>
    <row r="2066" spans="1:6" x14ac:dyDescent="0.25">
      <c r="A2066" s="23">
        <v>39414</v>
      </c>
      <c r="B2066">
        <v>7161.56</v>
      </c>
      <c r="C2066">
        <v>154.8656</v>
      </c>
      <c r="D2066">
        <v>139.99039999999999</v>
      </c>
      <c r="E2066">
        <v>361.05</v>
      </c>
      <c r="F2066">
        <v>9789.73</v>
      </c>
    </row>
    <row r="2067" spans="1:6" x14ac:dyDescent="0.25">
      <c r="A2067" s="23">
        <v>39415</v>
      </c>
      <c r="B2067">
        <v>7324.98</v>
      </c>
      <c r="C2067">
        <v>154.8312</v>
      </c>
      <c r="D2067">
        <v>140.45419999999999</v>
      </c>
      <c r="E2067">
        <v>363.89</v>
      </c>
      <c r="F2067">
        <v>9991.73</v>
      </c>
    </row>
    <row r="2068" spans="1:6" x14ac:dyDescent="0.25">
      <c r="A2068" s="23">
        <v>39416</v>
      </c>
      <c r="B2068">
        <v>7423.13</v>
      </c>
      <c r="C2068">
        <v>154.94030000000001</v>
      </c>
      <c r="D2068">
        <v>141.0128</v>
      </c>
      <c r="E2068">
        <v>361.58</v>
      </c>
      <c r="F2068">
        <v>10156.58</v>
      </c>
    </row>
    <row r="2069" spans="1:6" x14ac:dyDescent="0.25">
      <c r="A2069" s="23">
        <v>39419</v>
      </c>
      <c r="B2069">
        <v>7386.78</v>
      </c>
      <c r="C2069">
        <v>154.94030000000001</v>
      </c>
      <c r="D2069">
        <v>141.37309999999999</v>
      </c>
      <c r="E2069">
        <v>364.01</v>
      </c>
      <c r="F2069">
        <v>10153.549999999999</v>
      </c>
    </row>
    <row r="2070" spans="1:6" x14ac:dyDescent="0.25">
      <c r="A2070" s="23">
        <v>39420</v>
      </c>
      <c r="B2070">
        <v>7439.65</v>
      </c>
      <c r="C2070">
        <v>155.5367</v>
      </c>
      <c r="D2070">
        <v>141.37190000000001</v>
      </c>
      <c r="E2070">
        <v>364.5</v>
      </c>
      <c r="F2070">
        <v>10233.69</v>
      </c>
    </row>
    <row r="2071" spans="1:6" x14ac:dyDescent="0.25">
      <c r="A2071" s="23">
        <v>39421</v>
      </c>
      <c r="B2071">
        <v>7462.26</v>
      </c>
      <c r="C2071">
        <v>155.29320000000001</v>
      </c>
      <c r="D2071">
        <v>141.2895</v>
      </c>
      <c r="E2071">
        <v>362.26</v>
      </c>
      <c r="F2071">
        <v>10264.049999999999</v>
      </c>
    </row>
    <row r="2072" spans="1:6" x14ac:dyDescent="0.25">
      <c r="A2072" s="23">
        <v>39422</v>
      </c>
      <c r="B2072">
        <v>7501.7</v>
      </c>
      <c r="C2072">
        <v>154.65870000000001</v>
      </c>
      <c r="D2072">
        <v>141.58090000000001</v>
      </c>
      <c r="E2072">
        <v>357.8</v>
      </c>
      <c r="F2072">
        <v>10284.709999999999</v>
      </c>
    </row>
    <row r="2073" spans="1:6" x14ac:dyDescent="0.25">
      <c r="A2073" s="23">
        <v>39423</v>
      </c>
      <c r="B2073">
        <v>7526.42</v>
      </c>
      <c r="C2073">
        <v>153.38339999999999</v>
      </c>
      <c r="D2073">
        <v>141.65209999999999</v>
      </c>
      <c r="E2073">
        <v>352.41</v>
      </c>
      <c r="F2073">
        <v>10317.799999999999</v>
      </c>
    </row>
    <row r="2074" spans="1:6" x14ac:dyDescent="0.25">
      <c r="A2074" s="23">
        <v>39426</v>
      </c>
      <c r="B2074">
        <v>7401.43</v>
      </c>
      <c r="C2074">
        <v>153.15790000000001</v>
      </c>
      <c r="D2074">
        <v>142.01329999999999</v>
      </c>
      <c r="E2074">
        <v>351.28</v>
      </c>
      <c r="F2074">
        <v>10170.69</v>
      </c>
    </row>
    <row r="2075" spans="1:6" x14ac:dyDescent="0.25">
      <c r="A2075" s="23">
        <v>39427</v>
      </c>
      <c r="B2075">
        <v>7438.23</v>
      </c>
      <c r="C2075">
        <v>153.9545</v>
      </c>
      <c r="D2075">
        <v>142.322</v>
      </c>
      <c r="E2075">
        <v>357.72</v>
      </c>
      <c r="F2075">
        <v>10218.370000000001</v>
      </c>
    </row>
    <row r="2076" spans="1:6" x14ac:dyDescent="0.25">
      <c r="A2076" s="23">
        <v>39428</v>
      </c>
      <c r="B2076">
        <v>7258.77</v>
      </c>
      <c r="C2076">
        <v>153.98929999999999</v>
      </c>
      <c r="D2076">
        <v>142.495</v>
      </c>
      <c r="E2076">
        <v>355.35</v>
      </c>
      <c r="F2076">
        <v>10043.9</v>
      </c>
    </row>
    <row r="2077" spans="1:6" x14ac:dyDescent="0.25">
      <c r="A2077" s="23">
        <v>39429</v>
      </c>
      <c r="B2077">
        <v>7001.69</v>
      </c>
      <c r="C2077">
        <v>153.4357</v>
      </c>
      <c r="D2077">
        <v>142.4872</v>
      </c>
      <c r="E2077">
        <v>351.24</v>
      </c>
      <c r="F2077">
        <v>9685.6200000000008</v>
      </c>
    </row>
    <row r="2078" spans="1:6" x14ac:dyDescent="0.25">
      <c r="A2078" s="23">
        <v>39430</v>
      </c>
      <c r="B2078">
        <v>6960.8</v>
      </c>
      <c r="C2078">
        <v>152.80199999999999</v>
      </c>
      <c r="D2078">
        <v>142.34280000000001</v>
      </c>
      <c r="E2078">
        <v>348.86</v>
      </c>
      <c r="F2078">
        <v>9602.9599999999991</v>
      </c>
    </row>
    <row r="2079" spans="1:6" x14ac:dyDescent="0.25">
      <c r="A2079" s="23">
        <v>39433</v>
      </c>
      <c r="B2079">
        <v>6762.45</v>
      </c>
      <c r="C2079">
        <v>152.876</v>
      </c>
      <c r="D2079">
        <v>142.27459999999999</v>
      </c>
      <c r="E2079">
        <v>350.85</v>
      </c>
      <c r="F2079">
        <v>9263.19</v>
      </c>
    </row>
    <row r="2080" spans="1:6" x14ac:dyDescent="0.25">
      <c r="A2080" s="23">
        <v>39434</v>
      </c>
      <c r="B2080">
        <v>6784.16</v>
      </c>
      <c r="C2080">
        <v>153.285</v>
      </c>
      <c r="D2080">
        <v>142.06649999999999</v>
      </c>
      <c r="E2080">
        <v>354.76</v>
      </c>
      <c r="F2080">
        <v>9235.44</v>
      </c>
    </row>
    <row r="2081" spans="1:6" x14ac:dyDescent="0.25">
      <c r="A2081" s="23">
        <v>39435</v>
      </c>
      <c r="B2081">
        <v>6971.95</v>
      </c>
      <c r="C2081">
        <v>153.97370000000001</v>
      </c>
      <c r="D2081">
        <v>142.00540000000001</v>
      </c>
      <c r="E2081">
        <v>357.22</v>
      </c>
      <c r="F2081">
        <v>9480.2099999999991</v>
      </c>
    </row>
    <row r="2082" spans="1:6" x14ac:dyDescent="0.25">
      <c r="A2082" s="23">
        <v>39436</v>
      </c>
      <c r="B2082">
        <v>6863.71</v>
      </c>
      <c r="C2082">
        <v>154.3494</v>
      </c>
      <c r="D2082">
        <v>141.99610000000001</v>
      </c>
      <c r="E2082">
        <v>359.62</v>
      </c>
      <c r="F2082">
        <v>9294.2199999999993</v>
      </c>
    </row>
    <row r="2083" spans="1:6" x14ac:dyDescent="0.25">
      <c r="A2083" s="23">
        <v>39437</v>
      </c>
      <c r="B2083">
        <v>6952.59</v>
      </c>
      <c r="C2083">
        <v>153.92429999999999</v>
      </c>
      <c r="D2083">
        <v>141.92750000000001</v>
      </c>
      <c r="E2083">
        <v>353.48</v>
      </c>
      <c r="F2083">
        <v>9394.01</v>
      </c>
    </row>
    <row r="2084" spans="1:6" x14ac:dyDescent="0.25">
      <c r="A2084" s="23">
        <v>39440</v>
      </c>
      <c r="B2084">
        <v>7105.95</v>
      </c>
      <c r="C2084">
        <v>153.28880000000001</v>
      </c>
      <c r="D2084">
        <v>142.19589999999999</v>
      </c>
      <c r="E2084">
        <v>351.4</v>
      </c>
      <c r="F2084">
        <v>9623.5400000000009</v>
      </c>
    </row>
    <row r="2085" spans="1:6" x14ac:dyDescent="0.25">
      <c r="A2085" s="23">
        <v>39441</v>
      </c>
      <c r="B2085">
        <v>7116.77</v>
      </c>
      <c r="C2085">
        <v>153.28880000000001</v>
      </c>
      <c r="D2085">
        <v>142.19589999999999</v>
      </c>
      <c r="E2085">
        <v>351.4</v>
      </c>
      <c r="F2085">
        <v>9660.91</v>
      </c>
    </row>
    <row r="2086" spans="1:6" x14ac:dyDescent="0.25">
      <c r="A2086" s="23">
        <v>39442</v>
      </c>
      <c r="B2086">
        <v>7103.2</v>
      </c>
      <c r="C2086">
        <v>152.9537</v>
      </c>
      <c r="D2086">
        <v>142.24789999999999</v>
      </c>
      <c r="E2086">
        <v>348.4</v>
      </c>
      <c r="F2086">
        <v>9648.2800000000007</v>
      </c>
    </row>
    <row r="2087" spans="1:6" x14ac:dyDescent="0.25">
      <c r="A2087" s="23">
        <v>39443</v>
      </c>
      <c r="B2087">
        <v>7242.85</v>
      </c>
      <c r="C2087">
        <v>153.4802</v>
      </c>
      <c r="D2087">
        <v>142.35929999999999</v>
      </c>
      <c r="E2087">
        <v>351.67</v>
      </c>
      <c r="F2087">
        <v>9834.39</v>
      </c>
    </row>
    <row r="2088" spans="1:6" x14ac:dyDescent="0.25">
      <c r="A2088" s="23">
        <v>39444</v>
      </c>
      <c r="B2088">
        <v>7285.38</v>
      </c>
      <c r="C2088">
        <v>153.94450000000001</v>
      </c>
      <c r="D2088">
        <v>142.39340000000001</v>
      </c>
      <c r="E2088">
        <v>356.69</v>
      </c>
      <c r="F2088">
        <v>9932.84</v>
      </c>
    </row>
    <row r="2089" spans="1:6" x14ac:dyDescent="0.25">
      <c r="A2089" s="23">
        <v>39447</v>
      </c>
      <c r="B2089">
        <v>7356.48</v>
      </c>
      <c r="C2089">
        <v>154.65260000000001</v>
      </c>
      <c r="D2089">
        <v>142.71369999999999</v>
      </c>
      <c r="E2089">
        <v>359.61</v>
      </c>
      <c r="F2089">
        <v>10062.16</v>
      </c>
    </row>
    <row r="2090" spans="1:6" x14ac:dyDescent="0.25">
      <c r="A2090" s="23">
        <v>39448</v>
      </c>
      <c r="B2090">
        <v>7356.48</v>
      </c>
      <c r="C2090">
        <v>154.65260000000001</v>
      </c>
      <c r="D2090">
        <v>142.71369999999999</v>
      </c>
      <c r="E2090">
        <v>359.61</v>
      </c>
      <c r="F2090">
        <v>10062.16</v>
      </c>
    </row>
    <row r="2091" spans="1:6" x14ac:dyDescent="0.25">
      <c r="A2091" s="23">
        <v>39449</v>
      </c>
      <c r="B2091">
        <v>7157.74</v>
      </c>
      <c r="C2091">
        <v>155.55279999999999</v>
      </c>
      <c r="D2091">
        <v>142.685</v>
      </c>
      <c r="E2091">
        <v>365.38</v>
      </c>
      <c r="F2091">
        <v>9845.42</v>
      </c>
    </row>
    <row r="2092" spans="1:6" x14ac:dyDescent="0.25">
      <c r="A2092" s="23">
        <v>39450</v>
      </c>
      <c r="B2092">
        <v>7023.84</v>
      </c>
      <c r="C2092">
        <v>155.97559999999999</v>
      </c>
      <c r="D2092">
        <v>142.59960000000001</v>
      </c>
      <c r="E2092">
        <v>364.39</v>
      </c>
      <c r="F2092">
        <v>9681.17</v>
      </c>
    </row>
    <row r="2093" spans="1:6" x14ac:dyDescent="0.25">
      <c r="A2093" s="23">
        <v>39451</v>
      </c>
      <c r="B2093">
        <v>7038.17</v>
      </c>
      <c r="C2093">
        <v>156.33959999999999</v>
      </c>
      <c r="D2093">
        <v>142.2527</v>
      </c>
      <c r="E2093">
        <v>365.1</v>
      </c>
      <c r="F2093">
        <v>9724.82</v>
      </c>
    </row>
    <row r="2094" spans="1:6" x14ac:dyDescent="0.25">
      <c r="A2094" s="23">
        <v>39454</v>
      </c>
      <c r="B2094">
        <v>6726.32</v>
      </c>
      <c r="C2094">
        <v>156.49930000000001</v>
      </c>
      <c r="D2094">
        <v>141.44030000000001</v>
      </c>
      <c r="E2094">
        <v>366.48</v>
      </c>
      <c r="F2094">
        <v>9325.32</v>
      </c>
    </row>
    <row r="2095" spans="1:6" x14ac:dyDescent="0.25">
      <c r="A2095" s="23">
        <v>39455</v>
      </c>
      <c r="B2095">
        <v>6796.3</v>
      </c>
      <c r="C2095">
        <v>156.43819999999999</v>
      </c>
      <c r="D2095">
        <v>140.71690000000001</v>
      </c>
      <c r="E2095">
        <v>365.59</v>
      </c>
      <c r="F2095">
        <v>9419.41</v>
      </c>
    </row>
    <row r="2096" spans="1:6" x14ac:dyDescent="0.25">
      <c r="A2096" s="23">
        <v>39456</v>
      </c>
      <c r="B2096">
        <v>6941.97</v>
      </c>
      <c r="C2096">
        <v>156.4367</v>
      </c>
      <c r="D2096">
        <v>140.1874</v>
      </c>
      <c r="E2096">
        <v>367.48</v>
      </c>
      <c r="F2096">
        <v>9563.9</v>
      </c>
    </row>
    <row r="2097" spans="1:6" x14ac:dyDescent="0.25">
      <c r="A2097" s="23">
        <v>39457</v>
      </c>
      <c r="B2097">
        <v>6876.03</v>
      </c>
      <c r="C2097">
        <v>155.85720000000001</v>
      </c>
      <c r="D2097">
        <v>139.43029999999999</v>
      </c>
      <c r="E2097">
        <v>361.24</v>
      </c>
      <c r="F2097">
        <v>9531.0300000000007</v>
      </c>
    </row>
    <row r="2098" spans="1:6" x14ac:dyDescent="0.25">
      <c r="A2098" s="23">
        <v>39458</v>
      </c>
      <c r="B2098">
        <v>6855.46</v>
      </c>
      <c r="C2098">
        <v>156.1781</v>
      </c>
      <c r="D2098">
        <v>139.55359999999999</v>
      </c>
      <c r="E2098">
        <v>363.93</v>
      </c>
      <c r="F2098">
        <v>9497.9500000000007</v>
      </c>
    </row>
    <row r="2099" spans="1:6" x14ac:dyDescent="0.25">
      <c r="A2099" s="23">
        <v>39461</v>
      </c>
      <c r="B2099">
        <v>6972.46</v>
      </c>
      <c r="C2099">
        <v>156.4819</v>
      </c>
      <c r="D2099">
        <v>139.81219999999999</v>
      </c>
      <c r="E2099">
        <v>365.16</v>
      </c>
      <c r="F2099">
        <v>9668.41</v>
      </c>
    </row>
    <row r="2100" spans="1:6" x14ac:dyDescent="0.25">
      <c r="A2100" s="23">
        <v>39462</v>
      </c>
      <c r="B2100">
        <v>7188.75</v>
      </c>
      <c r="C2100">
        <v>156.9365</v>
      </c>
      <c r="D2100">
        <v>139.83930000000001</v>
      </c>
      <c r="E2100">
        <v>369.4</v>
      </c>
      <c r="F2100">
        <v>9970.57</v>
      </c>
    </row>
    <row r="2101" spans="1:6" x14ac:dyDescent="0.25">
      <c r="A2101" s="23">
        <v>39463</v>
      </c>
      <c r="B2101">
        <v>6955.1</v>
      </c>
      <c r="C2101">
        <v>156.9496</v>
      </c>
      <c r="D2101">
        <v>139.8459</v>
      </c>
      <c r="E2101">
        <v>367.87</v>
      </c>
      <c r="F2101">
        <v>9675.66</v>
      </c>
    </row>
    <row r="2102" spans="1:6" x14ac:dyDescent="0.25">
      <c r="A2102" s="23">
        <v>39464</v>
      </c>
      <c r="B2102">
        <v>6906.52</v>
      </c>
      <c r="C2102">
        <v>157.27940000000001</v>
      </c>
      <c r="D2102">
        <v>139.4248</v>
      </c>
      <c r="E2102">
        <v>371.43</v>
      </c>
      <c r="F2102">
        <v>9583.5</v>
      </c>
    </row>
    <row r="2103" spans="1:6" x14ac:dyDescent="0.25">
      <c r="A2103" s="23">
        <v>39465</v>
      </c>
      <c r="B2103">
        <v>6959.39</v>
      </c>
      <c r="C2103">
        <v>157.42519999999999</v>
      </c>
      <c r="D2103">
        <v>138.96379999999999</v>
      </c>
      <c r="E2103">
        <v>369.13</v>
      </c>
      <c r="F2103">
        <v>9681.7099999999991</v>
      </c>
    </row>
    <row r="2104" spans="1:6" x14ac:dyDescent="0.25">
      <c r="A2104" s="23">
        <v>39468</v>
      </c>
      <c r="B2104">
        <v>6879.1</v>
      </c>
      <c r="C2104">
        <v>157.42519999999999</v>
      </c>
      <c r="D2104">
        <v>138.96379999999999</v>
      </c>
      <c r="E2104">
        <v>369.13</v>
      </c>
      <c r="F2104">
        <v>9593.64</v>
      </c>
    </row>
    <row r="2105" spans="1:6" x14ac:dyDescent="0.25">
      <c r="A2105" s="23">
        <v>39469</v>
      </c>
      <c r="B2105">
        <v>6432.18</v>
      </c>
      <c r="C2105">
        <v>157.94319999999999</v>
      </c>
      <c r="D2105">
        <v>138.6326</v>
      </c>
      <c r="E2105">
        <v>373.32</v>
      </c>
      <c r="F2105">
        <v>8968.7800000000007</v>
      </c>
    </row>
    <row r="2106" spans="1:6" x14ac:dyDescent="0.25">
      <c r="A2106" s="23">
        <v>39470</v>
      </c>
      <c r="B2106">
        <v>6376.05</v>
      </c>
      <c r="C2106">
        <v>158.41900000000001</v>
      </c>
      <c r="D2106">
        <v>138.72149999999999</v>
      </c>
      <c r="E2106">
        <v>376</v>
      </c>
      <c r="F2106">
        <v>8763.48</v>
      </c>
    </row>
    <row r="2107" spans="1:6" x14ac:dyDescent="0.25">
      <c r="A2107" s="23">
        <v>39471</v>
      </c>
      <c r="B2107">
        <v>6505.18</v>
      </c>
      <c r="C2107">
        <v>157.48150000000001</v>
      </c>
      <c r="D2107">
        <v>137.88339999999999</v>
      </c>
      <c r="E2107">
        <v>366.36</v>
      </c>
      <c r="F2107">
        <v>8892</v>
      </c>
    </row>
    <row r="2108" spans="1:6" x14ac:dyDescent="0.25">
      <c r="A2108" s="23">
        <v>39472</v>
      </c>
      <c r="B2108">
        <v>6699.72</v>
      </c>
      <c r="C2108">
        <v>157.4555</v>
      </c>
      <c r="D2108">
        <v>138.26310000000001</v>
      </c>
      <c r="E2108">
        <v>370.14</v>
      </c>
      <c r="F2108">
        <v>9155.24</v>
      </c>
    </row>
    <row r="2109" spans="1:6" x14ac:dyDescent="0.25">
      <c r="A2109" s="23">
        <v>39475</v>
      </c>
      <c r="B2109">
        <v>6475.94</v>
      </c>
      <c r="C2109">
        <v>157.6772</v>
      </c>
      <c r="D2109">
        <v>139.03280000000001</v>
      </c>
      <c r="E2109">
        <v>370.52</v>
      </c>
      <c r="F2109">
        <v>8855.02</v>
      </c>
    </row>
    <row r="2110" spans="1:6" x14ac:dyDescent="0.25">
      <c r="A2110" s="23">
        <v>39476</v>
      </c>
      <c r="B2110">
        <v>6586.62</v>
      </c>
      <c r="C2110">
        <v>157.5341</v>
      </c>
      <c r="D2110">
        <v>139.43279999999999</v>
      </c>
      <c r="E2110">
        <v>367.73</v>
      </c>
      <c r="F2110">
        <v>8962.2199999999993</v>
      </c>
    </row>
    <row r="2111" spans="1:6" x14ac:dyDescent="0.25">
      <c r="A2111" s="23">
        <v>39477</v>
      </c>
      <c r="B2111">
        <v>6557.96</v>
      </c>
      <c r="C2111">
        <v>157.01920000000001</v>
      </c>
      <c r="D2111">
        <v>139.7312</v>
      </c>
      <c r="E2111">
        <v>362.95</v>
      </c>
      <c r="F2111">
        <v>8923.2800000000007</v>
      </c>
    </row>
    <row r="2112" spans="1:6" x14ac:dyDescent="0.25">
      <c r="A2112" s="23">
        <v>39478</v>
      </c>
      <c r="B2112">
        <v>6573.71</v>
      </c>
      <c r="C2112">
        <v>157.21279999999999</v>
      </c>
      <c r="D2112">
        <v>139.90819999999999</v>
      </c>
      <c r="E2112">
        <v>366.93</v>
      </c>
      <c r="F2112">
        <v>8896.82</v>
      </c>
    </row>
    <row r="2113" spans="1:6" x14ac:dyDescent="0.25">
      <c r="A2113" s="23">
        <v>39479</v>
      </c>
      <c r="B2113">
        <v>6684.69</v>
      </c>
      <c r="C2113">
        <v>157.70419999999999</v>
      </c>
      <c r="D2113">
        <v>139.87610000000001</v>
      </c>
      <c r="E2113">
        <v>369.12</v>
      </c>
      <c r="F2113">
        <v>9077.64</v>
      </c>
    </row>
    <row r="2114" spans="1:6" x14ac:dyDescent="0.25">
      <c r="A2114" s="23">
        <v>39482</v>
      </c>
      <c r="B2114">
        <v>6684.69</v>
      </c>
      <c r="C2114">
        <v>157.6865</v>
      </c>
      <c r="D2114">
        <v>140.05459999999999</v>
      </c>
      <c r="E2114">
        <v>366.31</v>
      </c>
      <c r="F2114">
        <v>9077.64</v>
      </c>
    </row>
    <row r="2115" spans="1:6" x14ac:dyDescent="0.25">
      <c r="A2115" s="23">
        <v>39483</v>
      </c>
      <c r="B2115">
        <v>6684.69</v>
      </c>
      <c r="C2115">
        <v>158.0453</v>
      </c>
      <c r="D2115">
        <v>140.215</v>
      </c>
      <c r="E2115">
        <v>368.08</v>
      </c>
      <c r="F2115">
        <v>9077.64</v>
      </c>
    </row>
    <row r="2116" spans="1:6" x14ac:dyDescent="0.25">
      <c r="A2116" s="23">
        <v>39484</v>
      </c>
      <c r="B2116">
        <v>6684.69</v>
      </c>
      <c r="C2116">
        <v>157.98949999999999</v>
      </c>
      <c r="D2116">
        <v>139.9153</v>
      </c>
      <c r="E2116">
        <v>366.6</v>
      </c>
      <c r="F2116">
        <v>9077.64</v>
      </c>
    </row>
    <row r="2117" spans="1:6" x14ac:dyDescent="0.25">
      <c r="A2117" s="23">
        <v>39485</v>
      </c>
      <c r="B2117">
        <v>6684.69</v>
      </c>
      <c r="C2117">
        <v>157.35059999999999</v>
      </c>
      <c r="D2117">
        <v>139.68209999999999</v>
      </c>
      <c r="E2117">
        <v>360.23</v>
      </c>
      <c r="F2117">
        <v>9077.64</v>
      </c>
    </row>
    <row r="2118" spans="1:6" x14ac:dyDescent="0.25">
      <c r="A2118" s="23">
        <v>39486</v>
      </c>
      <c r="B2118">
        <v>6684.69</v>
      </c>
      <c r="C2118">
        <v>157.29759999999999</v>
      </c>
      <c r="D2118">
        <v>139.07400000000001</v>
      </c>
      <c r="E2118">
        <v>363.54</v>
      </c>
      <c r="F2118">
        <v>9077.64</v>
      </c>
    </row>
    <row r="2119" spans="1:6" x14ac:dyDescent="0.25">
      <c r="A2119" s="23">
        <v>39489</v>
      </c>
      <c r="B2119">
        <v>6684.69</v>
      </c>
      <c r="C2119">
        <v>157.52879999999999</v>
      </c>
      <c r="D2119">
        <v>138.37899999999999</v>
      </c>
      <c r="E2119">
        <v>365.52</v>
      </c>
      <c r="F2119">
        <v>9077.64</v>
      </c>
    </row>
    <row r="2120" spans="1:6" x14ac:dyDescent="0.25">
      <c r="A2120" s="23">
        <v>39490</v>
      </c>
      <c r="B2120">
        <v>6555.94</v>
      </c>
      <c r="C2120">
        <v>157.3064</v>
      </c>
      <c r="D2120">
        <v>137.79640000000001</v>
      </c>
      <c r="E2120">
        <v>362.52</v>
      </c>
      <c r="F2120">
        <v>8934.8700000000008</v>
      </c>
    </row>
    <row r="2121" spans="1:6" x14ac:dyDescent="0.25">
      <c r="A2121" s="23">
        <v>39491</v>
      </c>
      <c r="B2121">
        <v>6579.3</v>
      </c>
      <c r="C2121">
        <v>157.09970000000001</v>
      </c>
      <c r="D2121">
        <v>137.46010000000001</v>
      </c>
      <c r="E2121">
        <v>360.41</v>
      </c>
      <c r="F2121">
        <v>8931.6200000000008</v>
      </c>
    </row>
    <row r="2122" spans="1:6" x14ac:dyDescent="0.25">
      <c r="A2122" s="23">
        <v>39492</v>
      </c>
      <c r="B2122">
        <v>6864.86</v>
      </c>
      <c r="C2122">
        <v>156.43629999999999</v>
      </c>
      <c r="D2122">
        <v>137.51759999999999</v>
      </c>
      <c r="E2122">
        <v>353.71</v>
      </c>
      <c r="F2122">
        <v>9303.92</v>
      </c>
    </row>
    <row r="2123" spans="1:6" x14ac:dyDescent="0.25">
      <c r="A2123" s="23">
        <v>39493</v>
      </c>
      <c r="B2123">
        <v>6856.52</v>
      </c>
      <c r="C2123">
        <v>156.28639999999999</v>
      </c>
      <c r="D2123">
        <v>137.6242</v>
      </c>
      <c r="E2123">
        <v>356.38</v>
      </c>
      <c r="F2123">
        <v>9317.0400000000009</v>
      </c>
    </row>
    <row r="2124" spans="1:6" x14ac:dyDescent="0.25">
      <c r="A2124" s="23">
        <v>39496</v>
      </c>
      <c r="B2124">
        <v>6823.33</v>
      </c>
      <c r="C2124">
        <v>156.28639999999999</v>
      </c>
      <c r="D2124">
        <v>137.6242</v>
      </c>
      <c r="E2124">
        <v>356.38</v>
      </c>
      <c r="F2124">
        <v>9334.23</v>
      </c>
    </row>
    <row r="2125" spans="1:6" x14ac:dyDescent="0.25">
      <c r="A2125" s="23">
        <v>39497</v>
      </c>
      <c r="B2125">
        <v>6928.18</v>
      </c>
      <c r="C2125">
        <v>155.6617</v>
      </c>
      <c r="D2125">
        <v>137.62209999999999</v>
      </c>
      <c r="E2125">
        <v>353.58</v>
      </c>
      <c r="F2125">
        <v>9492.16</v>
      </c>
    </row>
    <row r="2126" spans="1:6" x14ac:dyDescent="0.25">
      <c r="A2126" s="23">
        <v>39498</v>
      </c>
      <c r="B2126">
        <v>6822.15</v>
      </c>
      <c r="C2126">
        <v>155.24799999999999</v>
      </c>
      <c r="D2126">
        <v>137.51679999999999</v>
      </c>
      <c r="E2126">
        <v>354.01</v>
      </c>
      <c r="F2126">
        <v>9338.4500000000007</v>
      </c>
    </row>
    <row r="2127" spans="1:6" x14ac:dyDescent="0.25">
      <c r="A2127" s="23">
        <v>39499</v>
      </c>
      <c r="B2127">
        <v>6986.69</v>
      </c>
      <c r="C2127">
        <v>155.7072</v>
      </c>
      <c r="D2127">
        <v>137.45689999999999</v>
      </c>
      <c r="E2127">
        <v>358.63</v>
      </c>
      <c r="F2127">
        <v>9564.93</v>
      </c>
    </row>
    <row r="2128" spans="1:6" x14ac:dyDescent="0.25">
      <c r="A2128" s="23">
        <v>39500</v>
      </c>
      <c r="B2128">
        <v>7012.17</v>
      </c>
      <c r="C2128">
        <v>156.01400000000001</v>
      </c>
      <c r="D2128">
        <v>137.5941</v>
      </c>
      <c r="E2128">
        <v>357.21</v>
      </c>
      <c r="F2128">
        <v>9591.8700000000008</v>
      </c>
    </row>
    <row r="2129" spans="1:6" x14ac:dyDescent="0.25">
      <c r="A2129" s="23">
        <v>39503</v>
      </c>
      <c r="B2129">
        <v>7166.3</v>
      </c>
      <c r="C2129">
        <v>155.48179999999999</v>
      </c>
      <c r="D2129">
        <v>137.8775</v>
      </c>
      <c r="E2129">
        <v>353.2</v>
      </c>
      <c r="F2129">
        <v>9801.9599999999991</v>
      </c>
    </row>
    <row r="2130" spans="1:6" x14ac:dyDescent="0.25">
      <c r="A2130" s="23">
        <v>39504</v>
      </c>
      <c r="B2130">
        <v>7210.7</v>
      </c>
      <c r="C2130">
        <v>155.3553</v>
      </c>
      <c r="D2130">
        <v>138.43600000000001</v>
      </c>
      <c r="E2130">
        <v>353.58</v>
      </c>
      <c r="F2130">
        <v>9827.23</v>
      </c>
    </row>
    <row r="2131" spans="1:6" x14ac:dyDescent="0.25">
      <c r="A2131" s="23">
        <v>39505</v>
      </c>
      <c r="B2131">
        <v>7323.12</v>
      </c>
      <c r="C2131">
        <v>155.471</v>
      </c>
      <c r="D2131">
        <v>138.60120000000001</v>
      </c>
      <c r="E2131">
        <v>353.94</v>
      </c>
      <c r="F2131">
        <v>9827.23</v>
      </c>
    </row>
    <row r="2132" spans="1:6" x14ac:dyDescent="0.25">
      <c r="A2132" s="23">
        <v>39506</v>
      </c>
      <c r="B2132">
        <v>7323.12</v>
      </c>
      <c r="C2132">
        <v>155.9331</v>
      </c>
      <c r="D2132">
        <v>138.9581</v>
      </c>
      <c r="E2132">
        <v>358.93</v>
      </c>
      <c r="F2132">
        <v>9827.23</v>
      </c>
    </row>
    <row r="2133" spans="1:6" x14ac:dyDescent="0.25">
      <c r="A2133" s="23">
        <v>39507</v>
      </c>
      <c r="B2133">
        <v>7216.42</v>
      </c>
      <c r="C2133">
        <v>157.12010000000001</v>
      </c>
      <c r="D2133">
        <v>138.89709999999999</v>
      </c>
      <c r="E2133">
        <v>366.31</v>
      </c>
      <c r="F2133">
        <v>9951.5400000000009</v>
      </c>
    </row>
    <row r="2134" spans="1:6" x14ac:dyDescent="0.25">
      <c r="A2134" s="23">
        <v>39510</v>
      </c>
      <c r="B2134">
        <v>7063.24</v>
      </c>
      <c r="C2134">
        <v>157.44390000000001</v>
      </c>
      <c r="D2134">
        <v>138.7552</v>
      </c>
      <c r="E2134">
        <v>365.99</v>
      </c>
      <c r="F2134">
        <v>9774.24</v>
      </c>
    </row>
    <row r="2135" spans="1:6" x14ac:dyDescent="0.25">
      <c r="A2135" s="23">
        <v>39511</v>
      </c>
      <c r="B2135">
        <v>7243.16</v>
      </c>
      <c r="C2135">
        <v>157.31559999999999</v>
      </c>
      <c r="D2135">
        <v>138.51679999999999</v>
      </c>
      <c r="E2135">
        <v>362.86</v>
      </c>
      <c r="F2135">
        <v>10019.379999999999</v>
      </c>
    </row>
    <row r="2136" spans="1:6" x14ac:dyDescent="0.25">
      <c r="A2136" s="23">
        <v>39512</v>
      </c>
      <c r="B2136">
        <v>7250.41</v>
      </c>
      <c r="C2136">
        <v>156.7304</v>
      </c>
      <c r="D2136">
        <v>138.41370000000001</v>
      </c>
      <c r="E2136">
        <v>356.86</v>
      </c>
      <c r="F2136">
        <v>10035.75</v>
      </c>
    </row>
    <row r="2137" spans="1:6" x14ac:dyDescent="0.25">
      <c r="A2137" s="23">
        <v>39513</v>
      </c>
      <c r="B2137">
        <v>7444.92</v>
      </c>
      <c r="C2137">
        <v>156.49350000000001</v>
      </c>
      <c r="D2137">
        <v>138.34100000000001</v>
      </c>
      <c r="E2137">
        <v>358.5</v>
      </c>
      <c r="F2137">
        <v>10242.39</v>
      </c>
    </row>
    <row r="2138" spans="1:6" x14ac:dyDescent="0.25">
      <c r="A2138" s="23">
        <v>39514</v>
      </c>
      <c r="B2138">
        <v>7330.46</v>
      </c>
      <c r="C2138">
        <v>156.53120000000001</v>
      </c>
      <c r="D2138">
        <v>138.3862</v>
      </c>
      <c r="E2138">
        <v>360.22</v>
      </c>
      <c r="F2138">
        <v>10091.86</v>
      </c>
    </row>
    <row r="2139" spans="1:6" x14ac:dyDescent="0.25">
      <c r="A2139" s="23">
        <v>39517</v>
      </c>
      <c r="B2139">
        <v>7102.85</v>
      </c>
      <c r="C2139">
        <v>156.6671</v>
      </c>
      <c r="D2139">
        <v>138.3407</v>
      </c>
      <c r="E2139">
        <v>365.37</v>
      </c>
      <c r="F2139">
        <v>9817.41</v>
      </c>
    </row>
    <row r="2140" spans="1:6" x14ac:dyDescent="0.25">
      <c r="A2140" s="23">
        <v>39518</v>
      </c>
      <c r="B2140">
        <v>7168</v>
      </c>
      <c r="C2140">
        <v>155.0403</v>
      </c>
      <c r="D2140">
        <v>138.50700000000001</v>
      </c>
      <c r="E2140">
        <v>360.85</v>
      </c>
      <c r="F2140">
        <v>9914.68</v>
      </c>
    </row>
    <row r="2141" spans="1:6" x14ac:dyDescent="0.25">
      <c r="A2141" s="23">
        <v>39519</v>
      </c>
      <c r="B2141">
        <v>7225.52</v>
      </c>
      <c r="C2141">
        <v>154.73220000000001</v>
      </c>
      <c r="D2141">
        <v>137.9332</v>
      </c>
      <c r="E2141">
        <v>367.48</v>
      </c>
      <c r="F2141">
        <v>9978.2000000000007</v>
      </c>
    </row>
    <row r="2142" spans="1:6" x14ac:dyDescent="0.25">
      <c r="A2142" s="23">
        <v>39520</v>
      </c>
      <c r="B2142">
        <v>7040.47</v>
      </c>
      <c r="C2142">
        <v>154.208</v>
      </c>
      <c r="D2142">
        <v>137.7902</v>
      </c>
      <c r="E2142">
        <v>365.32</v>
      </c>
      <c r="F2142">
        <v>9712.86</v>
      </c>
    </row>
    <row r="2143" spans="1:6" x14ac:dyDescent="0.25">
      <c r="A2143" s="23">
        <v>39521</v>
      </c>
      <c r="B2143">
        <v>6988.03</v>
      </c>
      <c r="C2143">
        <v>154.25290000000001</v>
      </c>
      <c r="D2143">
        <v>137.01859999999999</v>
      </c>
      <c r="E2143">
        <v>370.99</v>
      </c>
      <c r="F2143">
        <v>9654.2000000000007</v>
      </c>
    </row>
    <row r="2144" spans="1:6" x14ac:dyDescent="0.25">
      <c r="A2144" s="23">
        <v>39524</v>
      </c>
      <c r="B2144">
        <v>6838.75</v>
      </c>
      <c r="C2144">
        <v>154.39580000000001</v>
      </c>
      <c r="D2144">
        <v>137.20769999999999</v>
      </c>
      <c r="E2144">
        <v>374.28</v>
      </c>
      <c r="F2144">
        <v>9469.74</v>
      </c>
    </row>
    <row r="2145" spans="1:6" x14ac:dyDescent="0.25">
      <c r="A2145" s="23">
        <v>39525</v>
      </c>
      <c r="B2145">
        <v>6871.28</v>
      </c>
      <c r="C2145">
        <v>154.39580000000001</v>
      </c>
      <c r="D2145">
        <v>136.62549999999999</v>
      </c>
      <c r="E2145">
        <v>371.71</v>
      </c>
      <c r="F2145">
        <v>9531.68</v>
      </c>
    </row>
    <row r="2146" spans="1:6" x14ac:dyDescent="0.25">
      <c r="A2146" s="23">
        <v>39526</v>
      </c>
      <c r="B2146">
        <v>7008.17</v>
      </c>
      <c r="C2146">
        <v>154.89599999999999</v>
      </c>
      <c r="D2146">
        <v>136.78989999999999</v>
      </c>
      <c r="E2146">
        <v>377.53</v>
      </c>
      <c r="F2146">
        <v>9675.44</v>
      </c>
    </row>
    <row r="2147" spans="1:6" x14ac:dyDescent="0.25">
      <c r="A2147" s="23">
        <v>39527</v>
      </c>
      <c r="B2147">
        <v>7134.91</v>
      </c>
      <c r="C2147">
        <v>154.91540000000001</v>
      </c>
      <c r="D2147">
        <v>137.2313</v>
      </c>
      <c r="E2147">
        <v>380.44</v>
      </c>
      <c r="F2147">
        <v>9862.66</v>
      </c>
    </row>
    <row r="2148" spans="1:6" x14ac:dyDescent="0.25">
      <c r="A2148" s="23">
        <v>39528</v>
      </c>
      <c r="B2148">
        <v>7330.69</v>
      </c>
      <c r="C2148">
        <v>154.91540000000001</v>
      </c>
      <c r="D2148">
        <v>137.2313</v>
      </c>
      <c r="E2148">
        <v>380.44</v>
      </c>
      <c r="F2148">
        <v>10084.299999999999</v>
      </c>
    </row>
    <row r="2149" spans="1:6" x14ac:dyDescent="0.25">
      <c r="A2149" s="23">
        <v>39531</v>
      </c>
      <c r="B2149">
        <v>7622.74</v>
      </c>
      <c r="C2149">
        <v>154.71270000000001</v>
      </c>
      <c r="D2149">
        <v>137.6497</v>
      </c>
      <c r="E2149">
        <v>372.67</v>
      </c>
      <c r="F2149">
        <v>10486.91</v>
      </c>
    </row>
    <row r="2150" spans="1:6" x14ac:dyDescent="0.25">
      <c r="A2150" s="23">
        <v>39532</v>
      </c>
      <c r="B2150">
        <v>7560</v>
      </c>
      <c r="C2150">
        <v>154.71369999999999</v>
      </c>
      <c r="D2150">
        <v>137.596</v>
      </c>
      <c r="E2150">
        <v>373.35</v>
      </c>
      <c r="F2150">
        <v>10403.799999999999</v>
      </c>
    </row>
    <row r="2151" spans="1:6" x14ac:dyDescent="0.25">
      <c r="A2151" s="23">
        <v>39533</v>
      </c>
      <c r="B2151">
        <v>7519.51</v>
      </c>
      <c r="C2151">
        <v>154.7842</v>
      </c>
      <c r="D2151">
        <v>138.024</v>
      </c>
      <c r="E2151">
        <v>371.68</v>
      </c>
      <c r="F2151">
        <v>10371.780000000001</v>
      </c>
    </row>
    <row r="2152" spans="1:6" x14ac:dyDescent="0.25">
      <c r="A2152" s="23">
        <v>39534</v>
      </c>
      <c r="B2152">
        <v>7326.62</v>
      </c>
      <c r="C2152">
        <v>154.57329999999999</v>
      </c>
      <c r="D2152">
        <v>137.99619999999999</v>
      </c>
      <c r="E2152">
        <v>369.23</v>
      </c>
      <c r="F2152">
        <v>10180.07</v>
      </c>
    </row>
    <row r="2153" spans="1:6" x14ac:dyDescent="0.25">
      <c r="A2153" s="23">
        <v>39535</v>
      </c>
      <c r="B2153">
        <v>7306.81</v>
      </c>
      <c r="C2153">
        <v>154.8065</v>
      </c>
      <c r="D2153">
        <v>138.3588</v>
      </c>
      <c r="E2153">
        <v>370.76</v>
      </c>
      <c r="F2153">
        <v>10200.799999999999</v>
      </c>
    </row>
    <row r="2154" spans="1:6" x14ac:dyDescent="0.25">
      <c r="A2154" s="23">
        <v>39538</v>
      </c>
      <c r="B2154">
        <v>7258.27</v>
      </c>
      <c r="C2154">
        <v>155.26089999999999</v>
      </c>
      <c r="D2154">
        <v>138.63679999999999</v>
      </c>
      <c r="E2154">
        <v>372.39</v>
      </c>
      <c r="F2154">
        <v>10140.6</v>
      </c>
    </row>
    <row r="2155" spans="1:6" x14ac:dyDescent="0.25">
      <c r="A2155" s="23">
        <v>39539</v>
      </c>
      <c r="B2155">
        <v>7144.49</v>
      </c>
      <c r="C2155">
        <v>154.59479999999999</v>
      </c>
      <c r="D2155">
        <v>138.48869999999999</v>
      </c>
      <c r="E2155">
        <v>368.58</v>
      </c>
      <c r="F2155">
        <v>9959.77</v>
      </c>
    </row>
    <row r="2156" spans="1:6" x14ac:dyDescent="0.25">
      <c r="A2156" s="23">
        <v>39540</v>
      </c>
      <c r="B2156">
        <v>7337.3</v>
      </c>
      <c r="C2156">
        <v>154.4101</v>
      </c>
      <c r="D2156">
        <v>138.71510000000001</v>
      </c>
      <c r="E2156">
        <v>368.24</v>
      </c>
      <c r="F2156">
        <v>10179.32</v>
      </c>
    </row>
    <row r="2157" spans="1:6" x14ac:dyDescent="0.25">
      <c r="A2157" s="23">
        <v>39541</v>
      </c>
      <c r="B2157">
        <v>7328.61</v>
      </c>
      <c r="C2157">
        <v>154.5136</v>
      </c>
      <c r="D2157">
        <v>139.0547</v>
      </c>
      <c r="E2157">
        <v>368.32</v>
      </c>
      <c r="F2157">
        <v>10168.700000000001</v>
      </c>
    </row>
    <row r="2158" spans="1:6" x14ac:dyDescent="0.25">
      <c r="A2158" s="23">
        <v>39542</v>
      </c>
      <c r="B2158">
        <v>7328.61</v>
      </c>
      <c r="C2158">
        <v>155.5675</v>
      </c>
      <c r="D2158">
        <v>139.4178</v>
      </c>
      <c r="E2158">
        <v>372.63</v>
      </c>
      <c r="F2158">
        <v>10168.700000000001</v>
      </c>
    </row>
    <row r="2159" spans="1:6" x14ac:dyDescent="0.25">
      <c r="A2159" s="23">
        <v>39545</v>
      </c>
      <c r="B2159">
        <v>7424.24</v>
      </c>
      <c r="C2159">
        <v>155.75980000000001</v>
      </c>
      <c r="D2159">
        <v>140.39099999999999</v>
      </c>
      <c r="E2159">
        <v>369.92</v>
      </c>
      <c r="F2159">
        <v>10326.56</v>
      </c>
    </row>
    <row r="2160" spans="1:6" x14ac:dyDescent="0.25">
      <c r="A2160" s="23">
        <v>39546</v>
      </c>
      <c r="B2160">
        <v>7375.57</v>
      </c>
      <c r="C2160">
        <v>155.90889999999999</v>
      </c>
      <c r="D2160">
        <v>140.85149999999999</v>
      </c>
      <c r="E2160">
        <v>369.12</v>
      </c>
      <c r="F2160">
        <v>10259.200000000001</v>
      </c>
    </row>
    <row r="2161" spans="1:6" x14ac:dyDescent="0.25">
      <c r="A2161" s="23">
        <v>39547</v>
      </c>
      <c r="B2161">
        <v>7355.35</v>
      </c>
      <c r="C2161">
        <v>156.5059</v>
      </c>
      <c r="D2161">
        <v>140.94499999999999</v>
      </c>
      <c r="E2161">
        <v>373.49</v>
      </c>
      <c r="F2161">
        <v>10253.39</v>
      </c>
    </row>
    <row r="2162" spans="1:6" x14ac:dyDescent="0.25">
      <c r="A2162" s="23">
        <v>39548</v>
      </c>
      <c r="B2162">
        <v>7501.34</v>
      </c>
      <c r="C2162">
        <v>156.3262</v>
      </c>
      <c r="D2162">
        <v>140.80529999999999</v>
      </c>
      <c r="E2162">
        <v>371.81</v>
      </c>
      <c r="F2162">
        <v>10444.39</v>
      </c>
    </row>
    <row r="2163" spans="1:6" x14ac:dyDescent="0.25">
      <c r="A2163" s="23">
        <v>39549</v>
      </c>
      <c r="B2163">
        <v>7596.42</v>
      </c>
      <c r="C2163">
        <v>157.07990000000001</v>
      </c>
      <c r="D2163">
        <v>140.74760000000001</v>
      </c>
      <c r="E2163">
        <v>374.04</v>
      </c>
      <c r="F2163">
        <v>10539.23</v>
      </c>
    </row>
    <row r="2164" spans="1:6" x14ac:dyDescent="0.25">
      <c r="A2164" s="23">
        <v>39552</v>
      </c>
      <c r="B2164">
        <v>7545.03</v>
      </c>
      <c r="C2164">
        <v>156.9753</v>
      </c>
      <c r="D2164">
        <v>140.71899999999999</v>
      </c>
      <c r="E2164">
        <v>372.14</v>
      </c>
      <c r="F2164">
        <v>10519.24</v>
      </c>
    </row>
    <row r="2165" spans="1:6" x14ac:dyDescent="0.25">
      <c r="A2165" s="23">
        <v>39553</v>
      </c>
      <c r="B2165">
        <v>7550.24</v>
      </c>
      <c r="C2165">
        <v>156.64859999999999</v>
      </c>
      <c r="D2165">
        <v>140.69919999999999</v>
      </c>
      <c r="E2165">
        <v>368.63</v>
      </c>
      <c r="F2165">
        <v>10557.21</v>
      </c>
    </row>
    <row r="2166" spans="1:6" x14ac:dyDescent="0.25">
      <c r="A2166" s="23">
        <v>39554</v>
      </c>
      <c r="B2166">
        <v>7674.16</v>
      </c>
      <c r="C2166">
        <v>155.68860000000001</v>
      </c>
      <c r="D2166">
        <v>140.97640000000001</v>
      </c>
      <c r="E2166">
        <v>362.55</v>
      </c>
      <c r="F2166">
        <v>10724.32</v>
      </c>
    </row>
    <row r="2167" spans="1:6" x14ac:dyDescent="0.25">
      <c r="A2167" s="23">
        <v>39555</v>
      </c>
      <c r="B2167">
        <v>7726.54</v>
      </c>
      <c r="C2167">
        <v>155.0993</v>
      </c>
      <c r="D2167">
        <v>141.33949999999999</v>
      </c>
      <c r="E2167">
        <v>362.4</v>
      </c>
      <c r="F2167">
        <v>10753.16</v>
      </c>
    </row>
    <row r="2168" spans="1:6" x14ac:dyDescent="0.25">
      <c r="A2168" s="23">
        <v>39556</v>
      </c>
      <c r="B2168">
        <v>7690.19</v>
      </c>
      <c r="C2168">
        <v>155.07060000000001</v>
      </c>
      <c r="D2168">
        <v>141.69329999999999</v>
      </c>
      <c r="E2168">
        <v>362.4</v>
      </c>
      <c r="F2168">
        <v>10734.14</v>
      </c>
    </row>
    <row r="2169" spans="1:6" x14ac:dyDescent="0.25">
      <c r="A2169" s="23">
        <v>39559</v>
      </c>
      <c r="B2169">
        <v>7727.07</v>
      </c>
      <c r="C2169">
        <v>155.68559999999999</v>
      </c>
      <c r="D2169">
        <v>142.46260000000001</v>
      </c>
      <c r="E2169">
        <v>364.88</v>
      </c>
      <c r="F2169">
        <v>10744.76</v>
      </c>
    </row>
    <row r="2170" spans="1:6" x14ac:dyDescent="0.25">
      <c r="A2170" s="23">
        <v>39560</v>
      </c>
      <c r="B2170">
        <v>7667.37</v>
      </c>
      <c r="C2170">
        <v>155.88839999999999</v>
      </c>
      <c r="D2170">
        <v>142.6901</v>
      </c>
      <c r="E2170">
        <v>365.02</v>
      </c>
      <c r="F2170">
        <v>10690.26</v>
      </c>
    </row>
    <row r="2171" spans="1:6" x14ac:dyDescent="0.25">
      <c r="A2171" s="23">
        <v>39561</v>
      </c>
      <c r="B2171">
        <v>7593.65</v>
      </c>
      <c r="C2171">
        <v>155.89850000000001</v>
      </c>
      <c r="D2171">
        <v>142.87029999999999</v>
      </c>
      <c r="E2171">
        <v>364.58</v>
      </c>
      <c r="F2171">
        <v>10656.23</v>
      </c>
    </row>
    <row r="2172" spans="1:6" x14ac:dyDescent="0.25">
      <c r="A2172" s="23">
        <v>39562</v>
      </c>
      <c r="B2172">
        <v>7568.34</v>
      </c>
      <c r="C2172">
        <v>155.83000000000001</v>
      </c>
      <c r="D2172">
        <v>142.85640000000001</v>
      </c>
      <c r="E2172">
        <v>361.48</v>
      </c>
      <c r="F2172">
        <v>10634.76</v>
      </c>
    </row>
    <row r="2173" spans="1:6" x14ac:dyDescent="0.25">
      <c r="A2173" s="23">
        <v>39563</v>
      </c>
      <c r="B2173">
        <v>7558.71</v>
      </c>
      <c r="C2173">
        <v>155.53</v>
      </c>
      <c r="D2173">
        <v>143.20330000000001</v>
      </c>
      <c r="E2173">
        <v>359.16</v>
      </c>
      <c r="F2173">
        <v>10584.48</v>
      </c>
    </row>
    <row r="2174" spans="1:6" x14ac:dyDescent="0.25">
      <c r="A2174" s="23">
        <v>39566</v>
      </c>
      <c r="B2174">
        <v>7719.64</v>
      </c>
      <c r="C2174">
        <v>155.5187</v>
      </c>
      <c r="D2174">
        <v>143.63210000000001</v>
      </c>
      <c r="E2174">
        <v>360.32</v>
      </c>
      <c r="F2174">
        <v>10740.35</v>
      </c>
    </row>
    <row r="2175" spans="1:6" x14ac:dyDescent="0.25">
      <c r="A2175" s="23">
        <v>39567</v>
      </c>
      <c r="B2175">
        <v>7546.87</v>
      </c>
      <c r="C2175">
        <v>155.6559</v>
      </c>
      <c r="D2175">
        <v>143.73859999999999</v>
      </c>
      <c r="E2175">
        <v>361.02</v>
      </c>
      <c r="F2175">
        <v>10518.13</v>
      </c>
    </row>
    <row r="2176" spans="1:6" x14ac:dyDescent="0.25">
      <c r="A2176" s="23">
        <v>39568</v>
      </c>
      <c r="B2176">
        <v>7587.62</v>
      </c>
      <c r="C2176">
        <v>156.23220000000001</v>
      </c>
      <c r="D2176">
        <v>144.03190000000001</v>
      </c>
      <c r="E2176">
        <v>363.73</v>
      </c>
      <c r="F2176">
        <v>10551.47</v>
      </c>
    </row>
    <row r="2177" spans="1:6" x14ac:dyDescent="0.25">
      <c r="A2177" s="23">
        <v>39569</v>
      </c>
      <c r="B2177">
        <v>7587.62</v>
      </c>
      <c r="C2177">
        <v>156.66309999999999</v>
      </c>
      <c r="D2177">
        <v>144.28399999999999</v>
      </c>
      <c r="E2177">
        <v>364.82</v>
      </c>
      <c r="F2177">
        <v>10551.47</v>
      </c>
    </row>
    <row r="2178" spans="1:6" x14ac:dyDescent="0.25">
      <c r="A2178" s="23">
        <v>39570</v>
      </c>
      <c r="B2178">
        <v>7625.23</v>
      </c>
      <c r="C2178">
        <v>157.1713</v>
      </c>
      <c r="D2178">
        <v>145.58779999999999</v>
      </c>
      <c r="E2178">
        <v>360.76</v>
      </c>
      <c r="F2178">
        <v>10603.17</v>
      </c>
    </row>
    <row r="2179" spans="1:6" x14ac:dyDescent="0.25">
      <c r="A2179" s="23">
        <v>39573</v>
      </c>
      <c r="B2179">
        <v>7485.21</v>
      </c>
      <c r="C2179">
        <v>157.11070000000001</v>
      </c>
      <c r="D2179">
        <v>146.09719999999999</v>
      </c>
      <c r="E2179">
        <v>360.07</v>
      </c>
      <c r="F2179">
        <v>10453.459999999999</v>
      </c>
    </row>
    <row r="2180" spans="1:6" x14ac:dyDescent="0.25">
      <c r="A2180" s="23">
        <v>39574</v>
      </c>
      <c r="B2180">
        <v>7524.86</v>
      </c>
      <c r="C2180">
        <v>156.74180000000001</v>
      </c>
      <c r="D2180">
        <v>145.75700000000001</v>
      </c>
      <c r="E2180">
        <v>356.8</v>
      </c>
      <c r="F2180">
        <v>10477.48</v>
      </c>
    </row>
    <row r="2181" spans="1:6" x14ac:dyDescent="0.25">
      <c r="A2181" s="23">
        <v>39575</v>
      </c>
      <c r="B2181">
        <v>7568.95</v>
      </c>
      <c r="C2181">
        <v>156.63800000000001</v>
      </c>
      <c r="D2181">
        <v>145.46770000000001</v>
      </c>
      <c r="E2181">
        <v>357.95</v>
      </c>
      <c r="F2181">
        <v>10559.56</v>
      </c>
    </row>
    <row r="2182" spans="1:6" x14ac:dyDescent="0.25">
      <c r="A2182" s="23">
        <v>39576</v>
      </c>
      <c r="B2182">
        <v>7487.42</v>
      </c>
      <c r="C2182">
        <v>156.9812</v>
      </c>
      <c r="D2182">
        <v>145.30099999999999</v>
      </c>
      <c r="E2182">
        <v>361.3</v>
      </c>
      <c r="F2182">
        <v>10488.41</v>
      </c>
    </row>
    <row r="2183" spans="1:6" x14ac:dyDescent="0.25">
      <c r="A2183" s="23">
        <v>39577</v>
      </c>
      <c r="B2183">
        <v>7410.81</v>
      </c>
      <c r="C2183">
        <v>157.65219999999999</v>
      </c>
      <c r="D2183">
        <v>145.09270000000001</v>
      </c>
      <c r="E2183">
        <v>363.3</v>
      </c>
      <c r="F2183">
        <v>10400.61</v>
      </c>
    </row>
    <row r="2184" spans="1:6" x14ac:dyDescent="0.25">
      <c r="A2184" s="23">
        <v>39580</v>
      </c>
      <c r="B2184">
        <v>7464.3</v>
      </c>
      <c r="C2184">
        <v>157.80760000000001</v>
      </c>
      <c r="D2184">
        <v>145.28700000000001</v>
      </c>
      <c r="E2184">
        <v>363.48</v>
      </c>
      <c r="F2184">
        <v>10445.15</v>
      </c>
    </row>
    <row r="2185" spans="1:6" x14ac:dyDescent="0.25">
      <c r="A2185" s="23">
        <v>39581</v>
      </c>
      <c r="B2185">
        <v>7624.53</v>
      </c>
      <c r="C2185">
        <v>157.31620000000001</v>
      </c>
      <c r="D2185">
        <v>144.74369999999999</v>
      </c>
      <c r="E2185">
        <v>358.45</v>
      </c>
      <c r="F2185">
        <v>10633.81</v>
      </c>
    </row>
    <row r="2186" spans="1:6" x14ac:dyDescent="0.25">
      <c r="A2186" s="23">
        <v>39582</v>
      </c>
      <c r="B2186">
        <v>7646.14</v>
      </c>
      <c r="C2186">
        <v>156.70580000000001</v>
      </c>
      <c r="D2186">
        <v>144.9881</v>
      </c>
      <c r="E2186">
        <v>357.42</v>
      </c>
      <c r="F2186">
        <v>10667.99</v>
      </c>
    </row>
    <row r="2187" spans="1:6" x14ac:dyDescent="0.25">
      <c r="A2187" s="23">
        <v>39583</v>
      </c>
      <c r="B2187">
        <v>7763.99</v>
      </c>
      <c r="C2187">
        <v>156.9444</v>
      </c>
      <c r="D2187">
        <v>145.26070000000001</v>
      </c>
      <c r="E2187">
        <v>360.78</v>
      </c>
      <c r="F2187">
        <v>10832.12</v>
      </c>
    </row>
    <row r="2188" spans="1:6" x14ac:dyDescent="0.25">
      <c r="A2188" s="23">
        <v>39584</v>
      </c>
      <c r="B2188">
        <v>7792.35</v>
      </c>
      <c r="C2188">
        <v>157.21279999999999</v>
      </c>
      <c r="D2188">
        <v>145.42830000000001</v>
      </c>
      <c r="E2188">
        <v>360.72</v>
      </c>
      <c r="F2188">
        <v>10879.71</v>
      </c>
    </row>
    <row r="2189" spans="1:6" x14ac:dyDescent="0.25">
      <c r="A2189" s="23">
        <v>39587</v>
      </c>
      <c r="B2189">
        <v>7852.1</v>
      </c>
      <c r="C2189">
        <v>157.35890000000001</v>
      </c>
      <c r="D2189">
        <v>145.77279999999999</v>
      </c>
      <c r="E2189">
        <v>361.04</v>
      </c>
      <c r="F2189">
        <v>10995.39</v>
      </c>
    </row>
    <row r="2190" spans="1:6" x14ac:dyDescent="0.25">
      <c r="A2190" s="23">
        <v>39588</v>
      </c>
      <c r="B2190">
        <v>7645.63</v>
      </c>
      <c r="C2190">
        <v>157.75389999999999</v>
      </c>
      <c r="D2190">
        <v>145.8141</v>
      </c>
      <c r="E2190">
        <v>363.21</v>
      </c>
      <c r="F2190">
        <v>10727.91</v>
      </c>
    </row>
    <row r="2191" spans="1:6" x14ac:dyDescent="0.25">
      <c r="A2191" s="23">
        <v>39589</v>
      </c>
      <c r="B2191">
        <v>7571.62</v>
      </c>
      <c r="C2191">
        <v>157.6181</v>
      </c>
      <c r="D2191">
        <v>145.5395</v>
      </c>
      <c r="E2191">
        <v>362.15</v>
      </c>
      <c r="F2191">
        <v>10664.84</v>
      </c>
    </row>
    <row r="2192" spans="1:6" x14ac:dyDescent="0.25">
      <c r="A2192" s="23">
        <v>39590</v>
      </c>
      <c r="B2192">
        <v>7572.54</v>
      </c>
      <c r="C2192">
        <v>156.78210000000001</v>
      </c>
      <c r="D2192">
        <v>145.6464</v>
      </c>
      <c r="E2192">
        <v>358.63</v>
      </c>
      <c r="F2192">
        <v>10655.92</v>
      </c>
    </row>
    <row r="2193" spans="1:6" x14ac:dyDescent="0.25">
      <c r="A2193" s="23">
        <v>39591</v>
      </c>
      <c r="B2193">
        <v>7428.02</v>
      </c>
      <c r="C2193">
        <v>157.1437</v>
      </c>
      <c r="D2193">
        <v>145.5249</v>
      </c>
      <c r="E2193">
        <v>362.12</v>
      </c>
      <c r="F2193">
        <v>10450.959999999999</v>
      </c>
    </row>
    <row r="2194" spans="1:6" x14ac:dyDescent="0.25">
      <c r="A2194" s="23">
        <v>39594</v>
      </c>
      <c r="B2194">
        <v>7356.42</v>
      </c>
      <c r="C2194">
        <v>157.1437</v>
      </c>
      <c r="D2194">
        <v>145.5249</v>
      </c>
      <c r="E2194">
        <v>362.12</v>
      </c>
      <c r="F2194">
        <v>10300.85</v>
      </c>
    </row>
    <row r="2195" spans="1:6" x14ac:dyDescent="0.25">
      <c r="A2195" s="23">
        <v>39595</v>
      </c>
      <c r="B2195">
        <v>7417.26</v>
      </c>
      <c r="C2195">
        <v>156.2516</v>
      </c>
      <c r="D2195">
        <v>145.06620000000001</v>
      </c>
      <c r="E2195">
        <v>357.7</v>
      </c>
      <c r="F2195">
        <v>10384.32</v>
      </c>
    </row>
    <row r="2196" spans="1:6" x14ac:dyDescent="0.25">
      <c r="A2196" s="23">
        <v>39596</v>
      </c>
      <c r="B2196">
        <v>7347.23</v>
      </c>
      <c r="C2196">
        <v>155.26519999999999</v>
      </c>
      <c r="D2196">
        <v>144.7542</v>
      </c>
      <c r="E2196">
        <v>354.94</v>
      </c>
      <c r="F2196">
        <v>10251.049999999999</v>
      </c>
    </row>
    <row r="2197" spans="1:6" x14ac:dyDescent="0.25">
      <c r="A2197" s="23">
        <v>39597</v>
      </c>
      <c r="B2197">
        <v>7387.93</v>
      </c>
      <c r="C2197">
        <v>154.82079999999999</v>
      </c>
      <c r="D2197">
        <v>144.59729999999999</v>
      </c>
      <c r="E2197">
        <v>351.62</v>
      </c>
      <c r="F2197">
        <v>10273.75</v>
      </c>
    </row>
    <row r="2198" spans="1:6" x14ac:dyDescent="0.25">
      <c r="A2198" s="23">
        <v>39598</v>
      </c>
      <c r="B2198">
        <v>7368.6</v>
      </c>
      <c r="C2198">
        <v>154.9734</v>
      </c>
      <c r="D2198">
        <v>144.80860000000001</v>
      </c>
      <c r="E2198">
        <v>354.84</v>
      </c>
      <c r="F2198">
        <v>10195.86</v>
      </c>
    </row>
    <row r="2199" spans="1:6" x14ac:dyDescent="0.25">
      <c r="A2199" s="23">
        <v>39601</v>
      </c>
      <c r="B2199">
        <v>7491.52</v>
      </c>
      <c r="C2199">
        <v>155.51349999999999</v>
      </c>
      <c r="D2199">
        <v>144.77940000000001</v>
      </c>
      <c r="E2199">
        <v>356.04</v>
      </c>
      <c r="F2199">
        <v>10320.530000000001</v>
      </c>
    </row>
    <row r="2200" spans="1:6" x14ac:dyDescent="0.25">
      <c r="A2200" s="23">
        <v>39602</v>
      </c>
      <c r="B2200">
        <v>7335.97</v>
      </c>
      <c r="C2200">
        <v>155.95599999999999</v>
      </c>
      <c r="D2200">
        <v>144.29089999999999</v>
      </c>
      <c r="E2200">
        <v>359.02</v>
      </c>
      <c r="F2200">
        <v>10148.959999999999</v>
      </c>
    </row>
    <row r="2201" spans="1:6" x14ac:dyDescent="0.25">
      <c r="A2201" s="23">
        <v>39603</v>
      </c>
      <c r="B2201">
        <v>7372.85</v>
      </c>
      <c r="C2201">
        <v>155.79849999999999</v>
      </c>
      <c r="D2201">
        <v>144.0659</v>
      </c>
      <c r="E2201">
        <v>355.94</v>
      </c>
      <c r="F2201">
        <v>10206.18</v>
      </c>
    </row>
    <row r="2202" spans="1:6" x14ac:dyDescent="0.25">
      <c r="A2202" s="23">
        <v>39604</v>
      </c>
      <c r="B2202">
        <v>7463.06</v>
      </c>
      <c r="C2202">
        <v>155.37540000000001</v>
      </c>
      <c r="D2202">
        <v>143.68209999999999</v>
      </c>
      <c r="E2202">
        <v>353.46</v>
      </c>
      <c r="F2202">
        <v>10337.09</v>
      </c>
    </row>
    <row r="2203" spans="1:6" x14ac:dyDescent="0.25">
      <c r="A2203" s="23">
        <v>39605</v>
      </c>
      <c r="B2203">
        <v>7459.35</v>
      </c>
      <c r="C2203">
        <v>155.9838</v>
      </c>
      <c r="D2203">
        <v>144.42930000000001</v>
      </c>
      <c r="E2203">
        <v>357.51</v>
      </c>
      <c r="F2203">
        <v>10345.23</v>
      </c>
    </row>
    <row r="2204" spans="1:6" x14ac:dyDescent="0.25">
      <c r="A2204" s="23">
        <v>39608</v>
      </c>
      <c r="B2204">
        <v>7297.62</v>
      </c>
      <c r="C2204">
        <v>155.9118</v>
      </c>
      <c r="D2204">
        <v>144.06450000000001</v>
      </c>
      <c r="E2204">
        <v>358.55</v>
      </c>
      <c r="F2204">
        <v>10159.049999999999</v>
      </c>
    </row>
    <row r="2205" spans="1:6" x14ac:dyDescent="0.25">
      <c r="A2205" s="23">
        <v>39609</v>
      </c>
      <c r="B2205">
        <v>7111.37</v>
      </c>
      <c r="C2205">
        <v>155.07859999999999</v>
      </c>
      <c r="D2205">
        <v>143.94210000000001</v>
      </c>
      <c r="E2205">
        <v>354.54</v>
      </c>
      <c r="F2205">
        <v>9901.2099999999991</v>
      </c>
    </row>
    <row r="2206" spans="1:6" x14ac:dyDescent="0.25">
      <c r="A2206" s="23">
        <v>39610</v>
      </c>
      <c r="B2206">
        <v>7161.54</v>
      </c>
      <c r="C2206">
        <v>154.99969999999999</v>
      </c>
      <c r="D2206">
        <v>143.93109999999999</v>
      </c>
      <c r="E2206">
        <v>354.64</v>
      </c>
      <c r="F2206">
        <v>9873.2199999999993</v>
      </c>
    </row>
    <row r="2207" spans="1:6" x14ac:dyDescent="0.25">
      <c r="A2207" s="23">
        <v>39611</v>
      </c>
      <c r="B2207">
        <v>6964.35</v>
      </c>
      <c r="C2207">
        <v>154.05420000000001</v>
      </c>
      <c r="D2207">
        <v>143.262</v>
      </c>
      <c r="E2207">
        <v>351.16</v>
      </c>
      <c r="F2207">
        <v>9538.5400000000009</v>
      </c>
    </row>
    <row r="2208" spans="1:6" x14ac:dyDescent="0.25">
      <c r="A2208" s="23">
        <v>39612</v>
      </c>
      <c r="B2208">
        <v>7003.78</v>
      </c>
      <c r="C2208">
        <v>153.37260000000001</v>
      </c>
      <c r="D2208">
        <v>143.45050000000001</v>
      </c>
      <c r="E2208">
        <v>349.27</v>
      </c>
      <c r="F2208">
        <v>9589.7900000000009</v>
      </c>
    </row>
    <row r="2209" spans="1:6" x14ac:dyDescent="0.25">
      <c r="A2209" s="23">
        <v>39615</v>
      </c>
      <c r="B2209">
        <v>7061.66</v>
      </c>
      <c r="C2209">
        <v>153.37209999999999</v>
      </c>
      <c r="D2209">
        <v>143.5206</v>
      </c>
      <c r="E2209">
        <v>350.6</v>
      </c>
      <c r="F2209">
        <v>9665.74</v>
      </c>
    </row>
    <row r="2210" spans="1:6" x14ac:dyDescent="0.25">
      <c r="A2210" s="23">
        <v>39616</v>
      </c>
      <c r="B2210">
        <v>7085.95</v>
      </c>
      <c r="C2210">
        <v>153.5009</v>
      </c>
      <c r="D2210">
        <v>143.65280000000001</v>
      </c>
      <c r="E2210">
        <v>350.21</v>
      </c>
      <c r="F2210">
        <v>9703.74</v>
      </c>
    </row>
    <row r="2211" spans="1:6" x14ac:dyDescent="0.25">
      <c r="A2211" s="23">
        <v>39617</v>
      </c>
      <c r="B2211">
        <v>7092.11</v>
      </c>
      <c r="C2211">
        <v>154.02619999999999</v>
      </c>
      <c r="D2211">
        <v>143.70349999999999</v>
      </c>
      <c r="E2211">
        <v>353.17</v>
      </c>
      <c r="F2211">
        <v>9751.49</v>
      </c>
    </row>
    <row r="2212" spans="1:6" x14ac:dyDescent="0.25">
      <c r="A2212" s="23">
        <v>39618</v>
      </c>
      <c r="B2212">
        <v>6935.62</v>
      </c>
      <c r="C2212">
        <v>153.8048</v>
      </c>
      <c r="D2212">
        <v>143.28899999999999</v>
      </c>
      <c r="E2212">
        <v>352.2</v>
      </c>
      <c r="F2212">
        <v>9550.14</v>
      </c>
    </row>
    <row r="2213" spans="1:6" x14ac:dyDescent="0.25">
      <c r="A2213" s="23">
        <v>39619</v>
      </c>
      <c r="B2213">
        <v>6829.65</v>
      </c>
      <c r="C2213">
        <v>154.01060000000001</v>
      </c>
      <c r="D2213">
        <v>143.06530000000001</v>
      </c>
      <c r="E2213">
        <v>354.74</v>
      </c>
      <c r="F2213">
        <v>9377.82</v>
      </c>
    </row>
    <row r="2214" spans="1:6" x14ac:dyDescent="0.25">
      <c r="A2214" s="23">
        <v>39622</v>
      </c>
      <c r="B2214">
        <v>6840.02</v>
      </c>
      <c r="C2214">
        <v>153.8142</v>
      </c>
      <c r="D2214">
        <v>142.43799999999999</v>
      </c>
      <c r="E2214">
        <v>354.42</v>
      </c>
      <c r="F2214">
        <v>9347.43</v>
      </c>
    </row>
    <row r="2215" spans="1:6" x14ac:dyDescent="0.25">
      <c r="A2215" s="23">
        <v>39623</v>
      </c>
      <c r="B2215">
        <v>6738.08</v>
      </c>
      <c r="C2215">
        <v>154.0729</v>
      </c>
      <c r="D2215">
        <v>142.39150000000001</v>
      </c>
      <c r="E2215">
        <v>356.98</v>
      </c>
      <c r="F2215">
        <v>9183.2199999999993</v>
      </c>
    </row>
    <row r="2216" spans="1:6" x14ac:dyDescent="0.25">
      <c r="A2216" s="23">
        <v>39624</v>
      </c>
      <c r="B2216">
        <v>6864.04</v>
      </c>
      <c r="C2216">
        <v>154.10470000000001</v>
      </c>
      <c r="D2216">
        <v>140.9008</v>
      </c>
      <c r="E2216">
        <v>356.88</v>
      </c>
      <c r="F2216">
        <v>9341.25</v>
      </c>
    </row>
    <row r="2217" spans="1:6" x14ac:dyDescent="0.25">
      <c r="A2217" s="23">
        <v>39625</v>
      </c>
      <c r="B2217">
        <v>6804.09</v>
      </c>
      <c r="C2217">
        <v>153.99299999999999</v>
      </c>
      <c r="D2217">
        <v>140.39160000000001</v>
      </c>
      <c r="E2217">
        <v>359.88</v>
      </c>
      <c r="F2217">
        <v>9290.2000000000007</v>
      </c>
    </row>
    <row r="2218" spans="1:6" x14ac:dyDescent="0.25">
      <c r="A2218" s="23">
        <v>39626</v>
      </c>
      <c r="B2218">
        <v>6593.91</v>
      </c>
      <c r="C2218">
        <v>153.6174</v>
      </c>
      <c r="D2218">
        <v>139.09039999999999</v>
      </c>
      <c r="E2218">
        <v>363.24</v>
      </c>
      <c r="F2218">
        <v>9290.2000000000007</v>
      </c>
    </row>
    <row r="2219" spans="1:6" x14ac:dyDescent="0.25">
      <c r="A2219" s="23">
        <v>39629</v>
      </c>
      <c r="B2219">
        <v>6617.98</v>
      </c>
      <c r="C2219">
        <v>153.8723</v>
      </c>
      <c r="D2219">
        <v>139.3322</v>
      </c>
      <c r="E2219">
        <v>363.45</v>
      </c>
      <c r="F2219">
        <v>8947.68</v>
      </c>
    </row>
    <row r="2220" spans="1:6" x14ac:dyDescent="0.25">
      <c r="A2220" s="23">
        <v>39630</v>
      </c>
      <c r="B2220">
        <v>6545.05</v>
      </c>
      <c r="C2220">
        <v>153.58879999999999</v>
      </c>
      <c r="D2220">
        <v>138.56139999999999</v>
      </c>
      <c r="E2220">
        <v>362.82</v>
      </c>
      <c r="F2220">
        <v>8815.7000000000007</v>
      </c>
    </row>
    <row r="2221" spans="1:6" x14ac:dyDescent="0.25">
      <c r="A2221" s="23">
        <v>39631</v>
      </c>
      <c r="B2221">
        <v>6453.46</v>
      </c>
      <c r="C2221">
        <v>154.00970000000001</v>
      </c>
      <c r="D2221">
        <v>138.3321</v>
      </c>
      <c r="E2221">
        <v>365.02</v>
      </c>
      <c r="F2221">
        <v>8786.49</v>
      </c>
    </row>
    <row r="2222" spans="1:6" x14ac:dyDescent="0.25">
      <c r="A2222" s="23">
        <v>39632</v>
      </c>
      <c r="B2222">
        <v>6424.11</v>
      </c>
      <c r="C2222">
        <v>153.91249999999999</v>
      </c>
      <c r="D2222">
        <v>138.5187</v>
      </c>
      <c r="E2222">
        <v>363.93</v>
      </c>
      <c r="F2222">
        <v>8843.7099999999991</v>
      </c>
    </row>
    <row r="2223" spans="1:6" x14ac:dyDescent="0.25">
      <c r="A2223" s="23">
        <v>39633</v>
      </c>
      <c r="B2223">
        <v>6288.16</v>
      </c>
      <c r="C2223">
        <v>153.91249999999999</v>
      </c>
      <c r="D2223">
        <v>138.5187</v>
      </c>
      <c r="E2223">
        <v>363.93</v>
      </c>
      <c r="F2223">
        <v>8647.7199999999993</v>
      </c>
    </row>
    <row r="2224" spans="1:6" x14ac:dyDescent="0.25">
      <c r="A2224" s="23">
        <v>39636</v>
      </c>
      <c r="B2224">
        <v>6394.38</v>
      </c>
      <c r="C2224">
        <v>154.0472</v>
      </c>
      <c r="D2224">
        <v>139.08090000000001</v>
      </c>
      <c r="E2224">
        <v>365.5</v>
      </c>
      <c r="F2224">
        <v>8784.09</v>
      </c>
    </row>
    <row r="2225" spans="1:6" x14ac:dyDescent="0.25">
      <c r="A2225" s="23">
        <v>39637</v>
      </c>
      <c r="B2225">
        <v>6163.35</v>
      </c>
      <c r="C2225">
        <v>154.87809999999999</v>
      </c>
      <c r="D2225">
        <v>138.41569999999999</v>
      </c>
      <c r="E2225">
        <v>368.05</v>
      </c>
      <c r="F2225">
        <v>8457.0400000000009</v>
      </c>
    </row>
    <row r="2226" spans="1:6" x14ac:dyDescent="0.25">
      <c r="A2226" s="23">
        <v>39638</v>
      </c>
      <c r="B2226">
        <v>6137.08</v>
      </c>
      <c r="C2226">
        <v>155.2869</v>
      </c>
      <c r="D2226">
        <v>137.9632</v>
      </c>
      <c r="E2226">
        <v>369.41</v>
      </c>
      <c r="F2226">
        <v>8456.9599999999991</v>
      </c>
    </row>
    <row r="2227" spans="1:6" x14ac:dyDescent="0.25">
      <c r="A2227" s="23">
        <v>39639</v>
      </c>
      <c r="B2227">
        <v>6150.84</v>
      </c>
      <c r="C2227">
        <v>155.4084</v>
      </c>
      <c r="D2227">
        <v>138.31620000000001</v>
      </c>
      <c r="E2227">
        <v>369.75</v>
      </c>
      <c r="F2227">
        <v>8456.9599999999991</v>
      </c>
    </row>
    <row r="2228" spans="1:6" x14ac:dyDescent="0.25">
      <c r="A2228" s="23">
        <v>39640</v>
      </c>
      <c r="B2228">
        <v>6314.87</v>
      </c>
      <c r="C2228">
        <v>154.6644</v>
      </c>
      <c r="D2228">
        <v>138.10329999999999</v>
      </c>
      <c r="E2228">
        <v>364.54</v>
      </c>
      <c r="F2228">
        <v>8703.19</v>
      </c>
    </row>
    <row r="2229" spans="1:6" x14ac:dyDescent="0.25">
      <c r="A2229" s="23">
        <v>39643</v>
      </c>
      <c r="B2229">
        <v>6214.56</v>
      </c>
      <c r="C2229">
        <v>154.6644</v>
      </c>
      <c r="D2229">
        <v>138.01320000000001</v>
      </c>
      <c r="E2229">
        <v>367.3</v>
      </c>
      <c r="F2229">
        <v>8607.81</v>
      </c>
    </row>
    <row r="2230" spans="1:6" x14ac:dyDescent="0.25">
      <c r="A2230" s="23">
        <v>39644</v>
      </c>
      <c r="B2230">
        <v>5937.33</v>
      </c>
      <c r="C2230">
        <v>154.8938</v>
      </c>
      <c r="D2230">
        <v>137.67789999999999</v>
      </c>
      <c r="E2230">
        <v>367.16</v>
      </c>
      <c r="F2230">
        <v>8234.1</v>
      </c>
    </row>
    <row r="2231" spans="1:6" x14ac:dyDescent="0.25">
      <c r="A2231" s="23">
        <v>39645</v>
      </c>
      <c r="B2231">
        <v>5904.42</v>
      </c>
      <c r="C2231">
        <v>154.3339</v>
      </c>
      <c r="D2231">
        <v>137.73609999999999</v>
      </c>
      <c r="E2231">
        <v>361.57</v>
      </c>
      <c r="F2231">
        <v>8133.16</v>
      </c>
    </row>
    <row r="2232" spans="1:6" x14ac:dyDescent="0.25">
      <c r="A2232" s="23">
        <v>39646</v>
      </c>
      <c r="B2232">
        <v>6204.41</v>
      </c>
      <c r="C2232">
        <v>153.6191</v>
      </c>
      <c r="D2232">
        <v>137.60939999999999</v>
      </c>
      <c r="E2232">
        <v>358.7</v>
      </c>
      <c r="F2232">
        <v>8462.26</v>
      </c>
    </row>
    <row r="2233" spans="1:6" x14ac:dyDescent="0.25">
      <c r="A2233" s="23">
        <v>39647</v>
      </c>
      <c r="B2233">
        <v>6087.59</v>
      </c>
      <c r="C2233">
        <v>153.05170000000001</v>
      </c>
      <c r="D2233">
        <v>138.2003</v>
      </c>
      <c r="E2233">
        <v>357.73</v>
      </c>
      <c r="F2233">
        <v>8270.43</v>
      </c>
    </row>
    <row r="2234" spans="1:6" x14ac:dyDescent="0.25">
      <c r="A2234" s="23">
        <v>39650</v>
      </c>
      <c r="B2234">
        <v>6353.23</v>
      </c>
      <c r="C2234">
        <v>152.63829999999999</v>
      </c>
      <c r="D2234">
        <v>138.36320000000001</v>
      </c>
      <c r="E2234">
        <v>358.45</v>
      </c>
      <c r="F2234">
        <v>8601.31</v>
      </c>
    </row>
    <row r="2235" spans="1:6" x14ac:dyDescent="0.25">
      <c r="A2235" s="23">
        <v>39651</v>
      </c>
      <c r="B2235">
        <v>6299.01</v>
      </c>
      <c r="C2235">
        <v>152.0624</v>
      </c>
      <c r="D2235">
        <v>138.7817</v>
      </c>
      <c r="E2235">
        <v>357.5</v>
      </c>
      <c r="F2235">
        <v>8585.4599999999991</v>
      </c>
    </row>
    <row r="2236" spans="1:6" x14ac:dyDescent="0.25">
      <c r="A2236" s="23">
        <v>39652</v>
      </c>
      <c r="B2236">
        <v>6480.04</v>
      </c>
      <c r="C2236">
        <v>151.75470000000001</v>
      </c>
      <c r="D2236">
        <v>138.85659999999999</v>
      </c>
      <c r="E2236">
        <v>355.61</v>
      </c>
      <c r="F2236">
        <v>8884.67</v>
      </c>
    </row>
    <row r="2237" spans="1:6" x14ac:dyDescent="0.25">
      <c r="A2237" s="23">
        <v>39653</v>
      </c>
      <c r="B2237">
        <v>6546.71</v>
      </c>
      <c r="C2237">
        <v>152.32050000000001</v>
      </c>
      <c r="D2237">
        <v>139.32239999999999</v>
      </c>
      <c r="E2237">
        <v>360.2</v>
      </c>
      <c r="F2237">
        <v>8988.56</v>
      </c>
    </row>
    <row r="2238" spans="1:6" x14ac:dyDescent="0.25">
      <c r="A2238" s="23">
        <v>39654</v>
      </c>
      <c r="B2238">
        <v>6409.13</v>
      </c>
      <c r="C2238">
        <v>152.0172</v>
      </c>
      <c r="D2238">
        <v>139.18809999999999</v>
      </c>
      <c r="E2238">
        <v>355.92</v>
      </c>
      <c r="F2238">
        <v>8830.33</v>
      </c>
    </row>
    <row r="2239" spans="1:6" x14ac:dyDescent="0.25">
      <c r="A2239" s="23">
        <v>39657</v>
      </c>
      <c r="B2239">
        <v>6410.82</v>
      </c>
      <c r="C2239">
        <v>152.39070000000001</v>
      </c>
      <c r="D2239">
        <v>139.4211</v>
      </c>
      <c r="E2239">
        <v>360.38</v>
      </c>
      <c r="F2239">
        <v>8830.33</v>
      </c>
    </row>
    <row r="2240" spans="1:6" x14ac:dyDescent="0.25">
      <c r="A2240" s="23">
        <v>39658</v>
      </c>
      <c r="B2240">
        <v>6192.75</v>
      </c>
      <c r="C2240">
        <v>152.35120000000001</v>
      </c>
      <c r="D2240">
        <v>139.1789</v>
      </c>
      <c r="E2240">
        <v>359.99</v>
      </c>
      <c r="F2240">
        <v>8575.77</v>
      </c>
    </row>
    <row r="2241" spans="1:6" x14ac:dyDescent="0.25">
      <c r="A2241" s="23">
        <v>39659</v>
      </c>
      <c r="B2241">
        <v>6271.92</v>
      </c>
      <c r="C2241">
        <v>152.3895</v>
      </c>
      <c r="D2241">
        <v>138.726</v>
      </c>
      <c r="E2241">
        <v>359.24</v>
      </c>
      <c r="F2241">
        <v>8648.44</v>
      </c>
    </row>
    <row r="2242" spans="1:6" x14ac:dyDescent="0.25">
      <c r="A2242" s="23">
        <v>39660</v>
      </c>
      <c r="B2242">
        <v>6253.62</v>
      </c>
      <c r="C2242">
        <v>152.93260000000001</v>
      </c>
      <c r="D2242">
        <v>138.97399999999999</v>
      </c>
      <c r="E2242">
        <v>361.19</v>
      </c>
      <c r="F2242">
        <v>8604.98</v>
      </c>
    </row>
    <row r="2243" spans="1:6" x14ac:dyDescent="0.25">
      <c r="A2243" s="23">
        <v>39661</v>
      </c>
      <c r="B2243">
        <v>6258.86</v>
      </c>
      <c r="C2243">
        <v>153.24209999999999</v>
      </c>
      <c r="D2243">
        <v>138.7621</v>
      </c>
      <c r="E2243">
        <v>362.95</v>
      </c>
      <c r="F2243">
        <v>8580.11</v>
      </c>
    </row>
    <row r="2244" spans="1:6" x14ac:dyDescent="0.25">
      <c r="A2244" s="23">
        <v>39664</v>
      </c>
      <c r="B2244">
        <v>6248.82</v>
      </c>
      <c r="C2244">
        <v>153.26240000000001</v>
      </c>
      <c r="D2244">
        <v>138.59739999999999</v>
      </c>
      <c r="E2244">
        <v>362.3</v>
      </c>
      <c r="F2244">
        <v>8550.44</v>
      </c>
    </row>
    <row r="2245" spans="1:6" x14ac:dyDescent="0.25">
      <c r="A2245" s="23">
        <v>39665</v>
      </c>
      <c r="B2245">
        <v>6117.61</v>
      </c>
      <c r="C2245">
        <v>153.45480000000001</v>
      </c>
      <c r="D2245">
        <v>138.45650000000001</v>
      </c>
      <c r="E2245">
        <v>360.26</v>
      </c>
      <c r="F2245">
        <v>8354.34</v>
      </c>
    </row>
    <row r="2246" spans="1:6" x14ac:dyDescent="0.25">
      <c r="A2246" s="23">
        <v>39666</v>
      </c>
      <c r="B2246">
        <v>6349.97</v>
      </c>
      <c r="C2246">
        <v>153.09020000000001</v>
      </c>
      <c r="D2246">
        <v>138.33930000000001</v>
      </c>
      <c r="E2246">
        <v>357.52</v>
      </c>
      <c r="F2246">
        <v>8626.51</v>
      </c>
    </row>
    <row r="2247" spans="1:6" x14ac:dyDescent="0.25">
      <c r="A2247" s="23">
        <v>39667</v>
      </c>
      <c r="B2247">
        <v>6355.97</v>
      </c>
      <c r="C2247">
        <v>153.4263</v>
      </c>
      <c r="D2247">
        <v>138.48480000000001</v>
      </c>
      <c r="E2247">
        <v>363.83</v>
      </c>
      <c r="F2247">
        <v>8629.74</v>
      </c>
    </row>
    <row r="2248" spans="1:6" x14ac:dyDescent="0.25">
      <c r="A2248" s="23">
        <v>39668</v>
      </c>
      <c r="B2248">
        <v>6546.54</v>
      </c>
      <c r="C2248">
        <v>153.68799999999999</v>
      </c>
      <c r="D2248">
        <v>138.00989999999999</v>
      </c>
      <c r="E2248">
        <v>364.34</v>
      </c>
      <c r="F2248">
        <v>8867.23</v>
      </c>
    </row>
    <row r="2249" spans="1:6" x14ac:dyDescent="0.25">
      <c r="A2249" s="23">
        <v>39671</v>
      </c>
      <c r="B2249">
        <v>6656.05</v>
      </c>
      <c r="C2249">
        <v>153.63929999999999</v>
      </c>
      <c r="D2249">
        <v>138.15479999999999</v>
      </c>
      <c r="E2249">
        <v>361.56</v>
      </c>
      <c r="F2249">
        <v>9012.2999999999993</v>
      </c>
    </row>
    <row r="2250" spans="1:6" x14ac:dyDescent="0.25">
      <c r="A2250" s="23">
        <v>39672</v>
      </c>
      <c r="B2250">
        <v>6641.31</v>
      </c>
      <c r="C2250">
        <v>154.00839999999999</v>
      </c>
      <c r="D2250">
        <v>138.34479999999999</v>
      </c>
      <c r="E2250">
        <v>364.92</v>
      </c>
      <c r="F2250">
        <v>8986.1299999999992</v>
      </c>
    </row>
    <row r="2251" spans="1:6" x14ac:dyDescent="0.25">
      <c r="A2251" s="23">
        <v>39673</v>
      </c>
      <c r="B2251">
        <v>6620.45</v>
      </c>
      <c r="C2251">
        <v>154.04580000000001</v>
      </c>
      <c r="D2251">
        <v>138.35130000000001</v>
      </c>
      <c r="E2251">
        <v>363.52</v>
      </c>
      <c r="F2251">
        <v>8993.5300000000007</v>
      </c>
    </row>
    <row r="2252" spans="1:6" x14ac:dyDescent="0.25">
      <c r="A2252" s="23">
        <v>39674</v>
      </c>
      <c r="B2252">
        <v>6629.19</v>
      </c>
      <c r="C2252">
        <v>154.10310000000001</v>
      </c>
      <c r="D2252">
        <v>138.5812</v>
      </c>
      <c r="E2252">
        <v>366.57</v>
      </c>
      <c r="F2252">
        <v>9042.6</v>
      </c>
    </row>
    <row r="2253" spans="1:6" x14ac:dyDescent="0.25">
      <c r="A2253" s="23">
        <v>39675</v>
      </c>
      <c r="B2253">
        <v>6522.39</v>
      </c>
      <c r="C2253">
        <v>154.404</v>
      </c>
      <c r="D2253">
        <v>138.51400000000001</v>
      </c>
      <c r="E2253">
        <v>368.88</v>
      </c>
      <c r="F2253">
        <v>8884.94</v>
      </c>
    </row>
    <row r="2254" spans="1:6" x14ac:dyDescent="0.25">
      <c r="A2254" s="23">
        <v>39678</v>
      </c>
      <c r="B2254">
        <v>6353.22</v>
      </c>
      <c r="C2254">
        <v>154.8015</v>
      </c>
      <c r="D2254">
        <v>138.90029999999999</v>
      </c>
      <c r="E2254">
        <v>370.82</v>
      </c>
      <c r="F2254">
        <v>8643.91</v>
      </c>
    </row>
    <row r="2255" spans="1:6" x14ac:dyDescent="0.25">
      <c r="A2255" s="23">
        <v>39679</v>
      </c>
      <c r="B2255">
        <v>6318.76</v>
      </c>
      <c r="C2255">
        <v>154.81100000000001</v>
      </c>
      <c r="D2255">
        <v>139.12569999999999</v>
      </c>
      <c r="E2255">
        <v>369.33</v>
      </c>
      <c r="F2255">
        <v>8620.35</v>
      </c>
    </row>
    <row r="2256" spans="1:6" x14ac:dyDescent="0.25">
      <c r="A2256" s="23">
        <v>39680</v>
      </c>
      <c r="B2256">
        <v>6384.15</v>
      </c>
      <c r="C2256">
        <v>154.87649999999999</v>
      </c>
      <c r="D2256">
        <v>138.95859999999999</v>
      </c>
      <c r="E2256">
        <v>370.81</v>
      </c>
      <c r="F2256">
        <v>8698.68</v>
      </c>
    </row>
    <row r="2257" spans="1:6" x14ac:dyDescent="0.25">
      <c r="A2257" s="23">
        <v>39681</v>
      </c>
      <c r="B2257">
        <v>6288.2</v>
      </c>
      <c r="C2257">
        <v>154.71340000000001</v>
      </c>
      <c r="D2257">
        <v>138.74369999999999</v>
      </c>
      <c r="E2257">
        <v>369.62</v>
      </c>
      <c r="F2257">
        <v>8555.09</v>
      </c>
    </row>
    <row r="2258" spans="1:6" x14ac:dyDescent="0.25">
      <c r="A2258" s="23">
        <v>39682</v>
      </c>
      <c r="B2258">
        <v>6298.69</v>
      </c>
      <c r="C2258">
        <v>154.3895</v>
      </c>
      <c r="D2258">
        <v>138.5377</v>
      </c>
      <c r="E2258">
        <v>369.96</v>
      </c>
      <c r="F2258">
        <v>8548.18</v>
      </c>
    </row>
    <row r="2259" spans="1:6" x14ac:dyDescent="0.25">
      <c r="A2259" s="23">
        <v>39685</v>
      </c>
      <c r="B2259">
        <v>6422.93</v>
      </c>
      <c r="C2259">
        <v>154.61179999999999</v>
      </c>
      <c r="D2259">
        <v>138.8921</v>
      </c>
      <c r="E2259">
        <v>373.17</v>
      </c>
      <c r="F2259">
        <v>8703.07</v>
      </c>
    </row>
    <row r="2260" spans="1:6" x14ac:dyDescent="0.25">
      <c r="A2260" s="23">
        <v>39686</v>
      </c>
      <c r="B2260">
        <v>6373.53</v>
      </c>
      <c r="C2260">
        <v>154.73009999999999</v>
      </c>
      <c r="D2260">
        <v>138.83199999999999</v>
      </c>
      <c r="E2260">
        <v>373.55</v>
      </c>
      <c r="F2260">
        <v>8624.82</v>
      </c>
    </row>
    <row r="2261" spans="1:6" x14ac:dyDescent="0.25">
      <c r="A2261" s="23">
        <v>39687</v>
      </c>
      <c r="B2261">
        <v>6485.77</v>
      </c>
      <c r="C2261">
        <v>154.9451</v>
      </c>
      <c r="D2261">
        <v>139.00530000000001</v>
      </c>
      <c r="E2261">
        <v>374.14</v>
      </c>
      <c r="F2261">
        <v>8769.15</v>
      </c>
    </row>
    <row r="2262" spans="1:6" x14ac:dyDescent="0.25">
      <c r="A2262" s="23">
        <v>39688</v>
      </c>
      <c r="B2262">
        <v>6413.25</v>
      </c>
      <c r="C2262">
        <v>154.77629999999999</v>
      </c>
      <c r="D2262">
        <v>138.8862</v>
      </c>
      <c r="E2262">
        <v>374.02</v>
      </c>
      <c r="F2262">
        <v>8711.51</v>
      </c>
    </row>
    <row r="2263" spans="1:6" x14ac:dyDescent="0.25">
      <c r="A2263" s="23">
        <v>39689</v>
      </c>
      <c r="B2263">
        <v>6404.5</v>
      </c>
      <c r="C2263">
        <v>154.71379999999999</v>
      </c>
      <c r="D2263">
        <v>139.14590000000001</v>
      </c>
      <c r="E2263">
        <v>372.69</v>
      </c>
      <c r="F2263">
        <v>8733.8799999999992</v>
      </c>
    </row>
    <row r="2264" spans="1:6" x14ac:dyDescent="0.25">
      <c r="A2264" s="23">
        <v>39692</v>
      </c>
      <c r="B2264">
        <v>6169.42</v>
      </c>
      <c r="C2264">
        <v>154.6207</v>
      </c>
      <c r="D2264">
        <v>139.09190000000001</v>
      </c>
      <c r="E2264">
        <v>372.69</v>
      </c>
      <c r="F2264">
        <v>8445.2999999999993</v>
      </c>
    </row>
    <row r="2265" spans="1:6" x14ac:dyDescent="0.25">
      <c r="A2265" s="23">
        <v>39693</v>
      </c>
      <c r="B2265">
        <v>6048.43</v>
      </c>
      <c r="C2265">
        <v>154.96510000000001</v>
      </c>
      <c r="D2265">
        <v>139.1687</v>
      </c>
      <c r="E2265">
        <v>375.58</v>
      </c>
      <c r="F2265">
        <v>8305.89</v>
      </c>
    </row>
    <row r="2266" spans="1:6" x14ac:dyDescent="0.25">
      <c r="A2266" s="23">
        <v>39694</v>
      </c>
      <c r="B2266">
        <v>6000.48</v>
      </c>
      <c r="C2266">
        <v>155.2362</v>
      </c>
      <c r="D2266">
        <v>139.58279999999999</v>
      </c>
      <c r="E2266">
        <v>377.87</v>
      </c>
      <c r="F2266">
        <v>8163.48</v>
      </c>
    </row>
    <row r="2267" spans="1:6" x14ac:dyDescent="0.25">
      <c r="A2267" s="23">
        <v>39695</v>
      </c>
      <c r="B2267">
        <v>5861.26</v>
      </c>
      <c r="C2267">
        <v>155.66540000000001</v>
      </c>
      <c r="D2267">
        <v>139.7602</v>
      </c>
      <c r="E2267">
        <v>379.89</v>
      </c>
      <c r="F2267">
        <v>7954.26</v>
      </c>
    </row>
    <row r="2268" spans="1:6" x14ac:dyDescent="0.25">
      <c r="A2268" s="23">
        <v>39696</v>
      </c>
      <c r="B2268">
        <v>5792.92</v>
      </c>
      <c r="C2268">
        <v>155.5566</v>
      </c>
      <c r="D2268">
        <v>139.50309999999999</v>
      </c>
      <c r="E2268">
        <v>380.14</v>
      </c>
      <c r="F2268">
        <v>7824.88</v>
      </c>
    </row>
    <row r="2269" spans="1:6" x14ac:dyDescent="0.25">
      <c r="A2269" s="23">
        <v>39699</v>
      </c>
      <c r="B2269">
        <v>6136.34</v>
      </c>
      <c r="C2269">
        <v>155.77449999999999</v>
      </c>
      <c r="D2269">
        <v>140.0849</v>
      </c>
      <c r="E2269">
        <v>380.81</v>
      </c>
      <c r="F2269">
        <v>8261.01</v>
      </c>
    </row>
    <row r="2270" spans="1:6" x14ac:dyDescent="0.25">
      <c r="A2270" s="23">
        <v>39700</v>
      </c>
      <c r="B2270">
        <v>5926.07</v>
      </c>
      <c r="C2270">
        <v>156.10769999999999</v>
      </c>
      <c r="D2270">
        <v>140.09610000000001</v>
      </c>
      <c r="E2270">
        <v>384.96</v>
      </c>
      <c r="F2270">
        <v>7971.31</v>
      </c>
    </row>
    <row r="2271" spans="1:6" x14ac:dyDescent="0.25">
      <c r="A2271" s="23">
        <v>39701</v>
      </c>
      <c r="B2271">
        <v>5927.23</v>
      </c>
      <c r="C2271">
        <v>155.66</v>
      </c>
      <c r="D2271">
        <v>139.70410000000001</v>
      </c>
      <c r="E2271">
        <v>383.14</v>
      </c>
      <c r="F2271">
        <v>8012.68</v>
      </c>
    </row>
    <row r="2272" spans="1:6" x14ac:dyDescent="0.25">
      <c r="A2272" s="23">
        <v>39702</v>
      </c>
      <c r="B2272">
        <v>5755.53</v>
      </c>
      <c r="C2272">
        <v>155.1602</v>
      </c>
      <c r="D2272">
        <v>139.7396</v>
      </c>
      <c r="E2272">
        <v>384.17</v>
      </c>
      <c r="F2272">
        <v>7757.26</v>
      </c>
    </row>
    <row r="2273" spans="1:6" x14ac:dyDescent="0.25">
      <c r="A2273" s="23">
        <v>39703</v>
      </c>
      <c r="B2273">
        <v>5821.88</v>
      </c>
      <c r="C2273">
        <v>154.4605</v>
      </c>
      <c r="D2273">
        <v>139.6146</v>
      </c>
      <c r="E2273">
        <v>377.76</v>
      </c>
      <c r="F2273">
        <v>7830.33</v>
      </c>
    </row>
    <row r="2274" spans="1:6" x14ac:dyDescent="0.25">
      <c r="A2274" s="23">
        <v>39706</v>
      </c>
      <c r="B2274">
        <v>5601.91</v>
      </c>
      <c r="C2274">
        <v>149.6498</v>
      </c>
      <c r="D2274">
        <v>138.97900000000001</v>
      </c>
      <c r="E2274">
        <v>387.9</v>
      </c>
      <c r="F2274">
        <v>7510.76</v>
      </c>
    </row>
    <row r="2275" spans="1:6" x14ac:dyDescent="0.25">
      <c r="A2275" s="23">
        <v>39707</v>
      </c>
      <c r="B2275">
        <v>5368.48</v>
      </c>
      <c r="C2275">
        <v>146.40389999999999</v>
      </c>
      <c r="D2275">
        <v>136.84819999999999</v>
      </c>
      <c r="E2275">
        <v>390.27</v>
      </c>
      <c r="F2275">
        <v>7154.17</v>
      </c>
    </row>
    <row r="2276" spans="1:6" x14ac:dyDescent="0.25">
      <c r="A2276" s="23">
        <v>39708</v>
      </c>
      <c r="B2276">
        <v>5483.27</v>
      </c>
      <c r="C2276">
        <v>144.1001</v>
      </c>
      <c r="D2276">
        <v>135.95490000000001</v>
      </c>
      <c r="E2276">
        <v>391.02</v>
      </c>
      <c r="F2276">
        <v>7209.74</v>
      </c>
    </row>
    <row r="2277" spans="1:6" x14ac:dyDescent="0.25">
      <c r="A2277" s="23">
        <v>39709</v>
      </c>
      <c r="B2277">
        <v>5386.76</v>
      </c>
      <c r="C2277">
        <v>144.10429999999999</v>
      </c>
      <c r="D2277">
        <v>134.37049999999999</v>
      </c>
      <c r="E2277">
        <v>389.55</v>
      </c>
      <c r="F2277">
        <v>7013.18</v>
      </c>
    </row>
    <row r="2278" spans="1:6" x14ac:dyDescent="0.25">
      <c r="A2278" s="23">
        <v>39710</v>
      </c>
      <c r="B2278">
        <v>5706.65</v>
      </c>
      <c r="C2278">
        <v>144.80719999999999</v>
      </c>
      <c r="D2278">
        <v>134.4974</v>
      </c>
      <c r="E2278">
        <v>374.61</v>
      </c>
      <c r="F2278">
        <v>7421.54</v>
      </c>
    </row>
    <row r="2279" spans="1:6" x14ac:dyDescent="0.25">
      <c r="A2279" s="23">
        <v>39713</v>
      </c>
      <c r="B2279">
        <v>5812.86</v>
      </c>
      <c r="C2279">
        <v>144.97229999999999</v>
      </c>
      <c r="D2279">
        <v>135.727</v>
      </c>
      <c r="E2279">
        <v>372.55</v>
      </c>
      <c r="F2279">
        <v>7596.37</v>
      </c>
    </row>
    <row r="2280" spans="1:6" x14ac:dyDescent="0.25">
      <c r="A2280" s="23">
        <v>39714</v>
      </c>
      <c r="B2280">
        <v>5853.78</v>
      </c>
      <c r="C2280">
        <v>144.59</v>
      </c>
      <c r="D2280">
        <v>135.49639999999999</v>
      </c>
      <c r="E2280">
        <v>371.42</v>
      </c>
      <c r="F2280">
        <v>7685.43</v>
      </c>
    </row>
    <row r="2281" spans="1:6" x14ac:dyDescent="0.25">
      <c r="A2281" s="23">
        <v>39715</v>
      </c>
      <c r="B2281">
        <v>5763.18</v>
      </c>
      <c r="C2281">
        <v>145.16380000000001</v>
      </c>
      <c r="D2281">
        <v>135.1318</v>
      </c>
      <c r="E2281">
        <v>374.65</v>
      </c>
      <c r="F2281">
        <v>7624.09</v>
      </c>
    </row>
    <row r="2282" spans="1:6" x14ac:dyDescent="0.25">
      <c r="A2282" s="23">
        <v>39716</v>
      </c>
      <c r="B2282">
        <v>5698.14</v>
      </c>
      <c r="C2282">
        <v>143.1832</v>
      </c>
      <c r="D2282">
        <v>133.6816</v>
      </c>
      <c r="E2282">
        <v>373.31</v>
      </c>
      <c r="F2282">
        <v>7534.86</v>
      </c>
    </row>
    <row r="2283" spans="1:6" x14ac:dyDescent="0.25">
      <c r="A2283" s="23">
        <v>39717</v>
      </c>
      <c r="B2283">
        <v>5607.46</v>
      </c>
      <c r="C2283">
        <v>141.52369999999999</v>
      </c>
      <c r="D2283">
        <v>131.6455</v>
      </c>
      <c r="E2283">
        <v>376.3</v>
      </c>
      <c r="F2283">
        <v>7371.75</v>
      </c>
    </row>
    <row r="2284" spans="1:6" x14ac:dyDescent="0.25">
      <c r="A2284" s="23">
        <v>39720</v>
      </c>
      <c r="B2284">
        <v>5607.46</v>
      </c>
      <c r="C2284">
        <v>141.9863</v>
      </c>
      <c r="D2284">
        <v>130.4528</v>
      </c>
      <c r="E2284">
        <v>387.31</v>
      </c>
      <c r="F2284">
        <v>7371.75</v>
      </c>
    </row>
    <row r="2285" spans="1:6" x14ac:dyDescent="0.25">
      <c r="A2285" s="23">
        <v>39721</v>
      </c>
      <c r="B2285">
        <v>5408.9</v>
      </c>
      <c r="C2285">
        <v>142.21639999999999</v>
      </c>
      <c r="D2285">
        <v>128.79929999999999</v>
      </c>
      <c r="E2285">
        <v>377.8</v>
      </c>
      <c r="F2285">
        <v>7110.57</v>
      </c>
    </row>
    <row r="2286" spans="1:6" x14ac:dyDescent="0.25">
      <c r="A2286" s="23">
        <v>39722</v>
      </c>
      <c r="B2286">
        <v>5416.37</v>
      </c>
      <c r="C2286">
        <v>141.79920000000001</v>
      </c>
      <c r="D2286">
        <v>127.2704</v>
      </c>
      <c r="E2286">
        <v>381.17</v>
      </c>
      <c r="F2286">
        <v>7166.19</v>
      </c>
    </row>
    <row r="2287" spans="1:6" x14ac:dyDescent="0.25">
      <c r="A2287" s="23">
        <v>39723</v>
      </c>
      <c r="B2287">
        <v>5326.76</v>
      </c>
      <c r="C2287">
        <v>141.62289999999999</v>
      </c>
      <c r="D2287">
        <v>125.28</v>
      </c>
      <c r="E2287">
        <v>386.35</v>
      </c>
      <c r="F2287">
        <v>7091.23</v>
      </c>
    </row>
    <row r="2288" spans="1:6" x14ac:dyDescent="0.25">
      <c r="A2288" s="23">
        <v>39724</v>
      </c>
      <c r="B2288">
        <v>5341.43</v>
      </c>
      <c r="C2288">
        <v>141.37819999999999</v>
      </c>
      <c r="D2288">
        <v>122.5</v>
      </c>
      <c r="E2288">
        <v>387.54</v>
      </c>
      <c r="F2288">
        <v>7139.36</v>
      </c>
    </row>
    <row r="2289" spans="1:6" x14ac:dyDescent="0.25">
      <c r="A2289" s="23">
        <v>39727</v>
      </c>
      <c r="B2289">
        <v>5098.12</v>
      </c>
      <c r="C2289">
        <v>141.06960000000001</v>
      </c>
      <c r="D2289">
        <v>121.1953</v>
      </c>
      <c r="E2289">
        <v>398.72</v>
      </c>
      <c r="F2289">
        <v>6845.28</v>
      </c>
    </row>
    <row r="2290" spans="1:6" x14ac:dyDescent="0.25">
      <c r="A2290" s="23">
        <v>39728</v>
      </c>
      <c r="B2290">
        <v>5130.58</v>
      </c>
      <c r="C2290">
        <v>140.41120000000001</v>
      </c>
      <c r="D2290">
        <v>118.4742</v>
      </c>
      <c r="E2290">
        <v>394.07</v>
      </c>
      <c r="F2290">
        <v>6869.06</v>
      </c>
    </row>
    <row r="2291" spans="1:6" x14ac:dyDescent="0.25">
      <c r="A2291" s="23">
        <v>39729</v>
      </c>
      <c r="B2291">
        <v>4826.8900000000003</v>
      </c>
      <c r="C2291">
        <v>139.2336</v>
      </c>
      <c r="D2291">
        <v>117.7839</v>
      </c>
      <c r="E2291">
        <v>389.18</v>
      </c>
      <c r="F2291">
        <v>6474.41</v>
      </c>
    </row>
    <row r="2292" spans="1:6" x14ac:dyDescent="0.25">
      <c r="A2292" s="23">
        <v>39730</v>
      </c>
      <c r="B2292">
        <v>4772.1899999999996</v>
      </c>
      <c r="C2292">
        <v>137.62719999999999</v>
      </c>
      <c r="D2292">
        <v>115.85339999999999</v>
      </c>
      <c r="E2292">
        <v>385.31</v>
      </c>
      <c r="F2292">
        <v>6380.29</v>
      </c>
    </row>
    <row r="2293" spans="1:6" x14ac:dyDescent="0.25">
      <c r="A2293" s="23">
        <v>39731</v>
      </c>
      <c r="B2293">
        <v>4772.1899999999996</v>
      </c>
      <c r="C2293">
        <v>134.94069999999999</v>
      </c>
      <c r="D2293">
        <v>114.28489999999999</v>
      </c>
      <c r="E2293">
        <v>384.4</v>
      </c>
      <c r="F2293">
        <v>6380.29</v>
      </c>
    </row>
    <row r="2294" spans="1:6" x14ac:dyDescent="0.25">
      <c r="A2294" s="23">
        <v>39734</v>
      </c>
      <c r="B2294">
        <v>4682.74</v>
      </c>
      <c r="C2294">
        <v>134.94069999999999</v>
      </c>
      <c r="D2294">
        <v>114.28489999999999</v>
      </c>
      <c r="E2294">
        <v>384.4</v>
      </c>
      <c r="F2294">
        <v>6243.16</v>
      </c>
    </row>
    <row r="2295" spans="1:6" x14ac:dyDescent="0.25">
      <c r="A2295" s="23">
        <v>39735</v>
      </c>
      <c r="B2295">
        <v>4950.2</v>
      </c>
      <c r="C2295">
        <v>135.18100000000001</v>
      </c>
      <c r="D2295">
        <v>109.7518</v>
      </c>
      <c r="E2295">
        <v>377.52</v>
      </c>
      <c r="F2295">
        <v>6580.37</v>
      </c>
    </row>
    <row r="2296" spans="1:6" x14ac:dyDescent="0.25">
      <c r="A2296" s="23">
        <v>39736</v>
      </c>
      <c r="B2296">
        <v>4895.95</v>
      </c>
      <c r="C2296">
        <v>135.63200000000001</v>
      </c>
      <c r="D2296">
        <v>108.43340000000001</v>
      </c>
      <c r="E2296">
        <v>377.12</v>
      </c>
      <c r="F2296">
        <v>6524.03</v>
      </c>
    </row>
    <row r="2297" spans="1:6" x14ac:dyDescent="0.25">
      <c r="A2297" s="23">
        <v>39737</v>
      </c>
      <c r="B2297">
        <v>4728.8900000000003</v>
      </c>
      <c r="C2297">
        <v>134.6412</v>
      </c>
      <c r="D2297">
        <v>105.95359999999999</v>
      </c>
      <c r="E2297">
        <v>378.11</v>
      </c>
      <c r="F2297">
        <v>6312.41</v>
      </c>
    </row>
    <row r="2298" spans="1:6" x14ac:dyDescent="0.25">
      <c r="A2298" s="23">
        <v>39738</v>
      </c>
      <c r="B2298">
        <v>4629.46</v>
      </c>
      <c r="C2298">
        <v>134.46510000000001</v>
      </c>
      <c r="D2298">
        <v>105.0065</v>
      </c>
      <c r="E2298">
        <v>374.19</v>
      </c>
      <c r="F2298">
        <v>6188.21</v>
      </c>
    </row>
    <row r="2299" spans="1:6" x14ac:dyDescent="0.25">
      <c r="A2299" s="23">
        <v>39741</v>
      </c>
      <c r="B2299">
        <v>4584.1000000000004</v>
      </c>
      <c r="C2299">
        <v>135.06639999999999</v>
      </c>
      <c r="D2299">
        <v>105.4378</v>
      </c>
      <c r="E2299">
        <v>376.28</v>
      </c>
      <c r="F2299">
        <v>6152.58</v>
      </c>
    </row>
    <row r="2300" spans="1:6" x14ac:dyDescent="0.25">
      <c r="A2300" s="23">
        <v>39742</v>
      </c>
      <c r="B2300">
        <v>4567.1899999999996</v>
      </c>
      <c r="C2300">
        <v>134.83519999999999</v>
      </c>
      <c r="D2300">
        <v>107.5553</v>
      </c>
      <c r="E2300">
        <v>381.66</v>
      </c>
      <c r="F2300">
        <v>6166.15</v>
      </c>
    </row>
    <row r="2301" spans="1:6" x14ac:dyDescent="0.25">
      <c r="A2301" s="23">
        <v>39743</v>
      </c>
      <c r="B2301">
        <v>4477.9799999999996</v>
      </c>
      <c r="C2301">
        <v>135.50579999999999</v>
      </c>
      <c r="D2301">
        <v>108.4034</v>
      </c>
      <c r="E2301">
        <v>386.8</v>
      </c>
      <c r="F2301">
        <v>6066.19</v>
      </c>
    </row>
    <row r="2302" spans="1:6" x14ac:dyDescent="0.25">
      <c r="A2302" s="23">
        <v>39744</v>
      </c>
      <c r="B2302">
        <v>4345.38</v>
      </c>
      <c r="C2302">
        <v>135.85679999999999</v>
      </c>
      <c r="D2302">
        <v>107.818</v>
      </c>
      <c r="E2302">
        <v>393.69</v>
      </c>
      <c r="F2302">
        <v>5901.63</v>
      </c>
    </row>
    <row r="2303" spans="1:6" x14ac:dyDescent="0.25">
      <c r="A2303" s="23">
        <v>39745</v>
      </c>
      <c r="B2303">
        <v>4201.3599999999997</v>
      </c>
      <c r="C2303">
        <v>135.2122</v>
      </c>
      <c r="D2303">
        <v>107.2054</v>
      </c>
      <c r="E2303">
        <v>386.38</v>
      </c>
      <c r="F2303">
        <v>5713.39</v>
      </c>
    </row>
    <row r="2304" spans="1:6" x14ac:dyDescent="0.25">
      <c r="A2304" s="23">
        <v>39748</v>
      </c>
      <c r="B2304">
        <v>4001.11</v>
      </c>
      <c r="C2304">
        <v>134.6755</v>
      </c>
      <c r="D2304">
        <v>105.46250000000001</v>
      </c>
      <c r="E2304">
        <v>385.64</v>
      </c>
      <c r="F2304">
        <v>5448.55</v>
      </c>
    </row>
    <row r="2305" spans="1:6" x14ac:dyDescent="0.25">
      <c r="A2305" s="23">
        <v>39749</v>
      </c>
      <c r="B2305">
        <v>4037.11</v>
      </c>
      <c r="C2305">
        <v>134.6755</v>
      </c>
      <c r="D2305">
        <v>104.5908</v>
      </c>
      <c r="E2305">
        <v>381.66</v>
      </c>
      <c r="F2305">
        <v>5489.85</v>
      </c>
    </row>
    <row r="2306" spans="1:6" x14ac:dyDescent="0.25">
      <c r="A2306" s="23">
        <v>39750</v>
      </c>
      <c r="B2306">
        <v>4065.62</v>
      </c>
      <c r="C2306">
        <v>134.41499999999999</v>
      </c>
      <c r="D2306">
        <v>104.6157</v>
      </c>
      <c r="E2306">
        <v>377.02</v>
      </c>
      <c r="F2306">
        <v>5498.02</v>
      </c>
    </row>
    <row r="2307" spans="1:6" x14ac:dyDescent="0.25">
      <c r="A2307" s="23">
        <v>39751</v>
      </c>
      <c r="B2307">
        <v>4327.9799999999996</v>
      </c>
      <c r="C2307">
        <v>133.71080000000001</v>
      </c>
      <c r="D2307">
        <v>105.2139</v>
      </c>
      <c r="E2307">
        <v>375.2</v>
      </c>
      <c r="F2307">
        <v>5843.77</v>
      </c>
    </row>
    <row r="2308" spans="1:6" x14ac:dyDescent="0.25">
      <c r="A2308" s="23">
        <v>39752</v>
      </c>
      <c r="B2308">
        <v>4535.08</v>
      </c>
      <c r="C2308">
        <v>133.59049999999999</v>
      </c>
      <c r="D2308">
        <v>106.5449</v>
      </c>
      <c r="E2308">
        <v>370.16</v>
      </c>
      <c r="F2308">
        <v>6077.13</v>
      </c>
    </row>
    <row r="2309" spans="1:6" x14ac:dyDescent="0.25">
      <c r="A2309" s="23">
        <v>39755</v>
      </c>
      <c r="B2309">
        <v>4627.47</v>
      </c>
      <c r="C2309">
        <v>133.815</v>
      </c>
      <c r="D2309">
        <v>107.1887</v>
      </c>
      <c r="E2309">
        <v>372.67</v>
      </c>
      <c r="F2309">
        <v>6232.33</v>
      </c>
    </row>
    <row r="2310" spans="1:6" x14ac:dyDescent="0.25">
      <c r="A2310" s="23">
        <v>39756</v>
      </c>
      <c r="B2310">
        <v>4628.71</v>
      </c>
      <c r="C2310">
        <v>135.2724</v>
      </c>
      <c r="D2310">
        <v>108.22</v>
      </c>
      <c r="E2310">
        <v>378.65</v>
      </c>
      <c r="F2310">
        <v>6229.36</v>
      </c>
    </row>
    <row r="2311" spans="1:6" x14ac:dyDescent="0.25">
      <c r="A2311" s="23">
        <v>39757</v>
      </c>
      <c r="B2311">
        <v>4607.4399999999996</v>
      </c>
      <c r="C2311">
        <v>136.18260000000001</v>
      </c>
      <c r="D2311">
        <v>108.79649999999999</v>
      </c>
      <c r="E2311">
        <v>381.84</v>
      </c>
      <c r="F2311">
        <v>6211.42</v>
      </c>
    </row>
    <row r="2312" spans="1:6" x14ac:dyDescent="0.25">
      <c r="A2312" s="23">
        <v>39758</v>
      </c>
      <c r="B2312">
        <v>4326.7</v>
      </c>
      <c r="C2312">
        <v>137.0136</v>
      </c>
      <c r="D2312">
        <v>109.6803</v>
      </c>
      <c r="E2312">
        <v>380.05</v>
      </c>
      <c r="F2312">
        <v>5856.91</v>
      </c>
    </row>
    <row r="2313" spans="1:6" x14ac:dyDescent="0.25">
      <c r="A2313" s="23">
        <v>39759</v>
      </c>
      <c r="B2313">
        <v>4345.8</v>
      </c>
      <c r="C2313">
        <v>136.72739999999999</v>
      </c>
      <c r="D2313">
        <v>109.8048</v>
      </c>
      <c r="E2313">
        <v>376.87</v>
      </c>
      <c r="F2313">
        <v>5917.06</v>
      </c>
    </row>
    <row r="2314" spans="1:6" x14ac:dyDescent="0.25">
      <c r="A2314" s="23">
        <v>39762</v>
      </c>
      <c r="B2314">
        <v>4327.76</v>
      </c>
      <c r="C2314">
        <v>137.7269</v>
      </c>
      <c r="D2314">
        <v>109.8908</v>
      </c>
      <c r="E2314">
        <v>380.3</v>
      </c>
      <c r="F2314">
        <v>5914.48</v>
      </c>
    </row>
    <row r="2315" spans="1:6" x14ac:dyDescent="0.25">
      <c r="A2315" s="23">
        <v>39763</v>
      </c>
      <c r="B2315">
        <v>4247.92</v>
      </c>
      <c r="C2315">
        <v>137.7269</v>
      </c>
      <c r="D2315">
        <v>109.8908</v>
      </c>
      <c r="E2315">
        <v>380.3</v>
      </c>
      <c r="F2315">
        <v>5787.6</v>
      </c>
    </row>
    <row r="2316" spans="1:6" x14ac:dyDescent="0.25">
      <c r="A2316" s="23">
        <v>39764</v>
      </c>
      <c r="B2316">
        <v>4239.2700000000004</v>
      </c>
      <c r="C2316">
        <v>138.16470000000001</v>
      </c>
      <c r="D2316">
        <v>109.89619999999999</v>
      </c>
      <c r="E2316">
        <v>382</v>
      </c>
      <c r="F2316">
        <v>5758.89</v>
      </c>
    </row>
    <row r="2317" spans="1:6" x14ac:dyDescent="0.25">
      <c r="A2317" s="23">
        <v>39765</v>
      </c>
      <c r="B2317">
        <v>4059.56</v>
      </c>
      <c r="C2317">
        <v>138.16919999999999</v>
      </c>
      <c r="D2317">
        <v>109.5553</v>
      </c>
      <c r="E2317">
        <v>375.37</v>
      </c>
      <c r="F2317">
        <v>5537.13</v>
      </c>
    </row>
    <row r="2318" spans="1:6" x14ac:dyDescent="0.25">
      <c r="A2318" s="23">
        <v>39766</v>
      </c>
      <c r="B2318">
        <v>4077.81</v>
      </c>
      <c r="C2318">
        <v>138.51300000000001</v>
      </c>
      <c r="D2318">
        <v>109.217</v>
      </c>
      <c r="E2318">
        <v>381.63</v>
      </c>
      <c r="F2318">
        <v>5555.67</v>
      </c>
    </row>
    <row r="2319" spans="1:6" x14ac:dyDescent="0.25">
      <c r="A2319" s="23">
        <v>39769</v>
      </c>
      <c r="B2319">
        <v>4063.17</v>
      </c>
      <c r="C2319">
        <v>138.51300000000001</v>
      </c>
      <c r="D2319">
        <v>107.9806</v>
      </c>
      <c r="E2319">
        <v>383.34</v>
      </c>
      <c r="F2319">
        <v>5539.59</v>
      </c>
    </row>
    <row r="2320" spans="1:6" x14ac:dyDescent="0.25">
      <c r="A2320" s="23">
        <v>39770</v>
      </c>
      <c r="B2320">
        <v>3933.84</v>
      </c>
      <c r="C2320">
        <v>139.3056</v>
      </c>
      <c r="D2320">
        <v>106.37269999999999</v>
      </c>
      <c r="E2320">
        <v>386.71</v>
      </c>
      <c r="F2320">
        <v>5371.62</v>
      </c>
    </row>
    <row r="2321" spans="1:6" x14ac:dyDescent="0.25">
      <c r="A2321" s="23">
        <v>39771</v>
      </c>
      <c r="B2321">
        <v>3905.61</v>
      </c>
      <c r="C2321">
        <v>140.255</v>
      </c>
      <c r="D2321">
        <v>102.5508</v>
      </c>
      <c r="E2321">
        <v>396.12</v>
      </c>
      <c r="F2321">
        <v>5345.31</v>
      </c>
    </row>
    <row r="2322" spans="1:6" x14ac:dyDescent="0.25">
      <c r="A2322" s="23">
        <v>39772</v>
      </c>
      <c r="B2322">
        <v>3709.01</v>
      </c>
      <c r="C2322">
        <v>141.03800000000001</v>
      </c>
      <c r="D2322">
        <v>100.66759999999999</v>
      </c>
      <c r="E2322">
        <v>411.9</v>
      </c>
      <c r="F2322">
        <v>5103.05</v>
      </c>
    </row>
    <row r="2323" spans="1:6" x14ac:dyDescent="0.25">
      <c r="A2323" s="23">
        <v>39773</v>
      </c>
      <c r="B2323">
        <v>3793.92</v>
      </c>
      <c r="C2323">
        <v>139.5926</v>
      </c>
      <c r="D2323">
        <v>98.669600000000003</v>
      </c>
      <c r="E2323">
        <v>413.42</v>
      </c>
      <c r="F2323">
        <v>5204.32</v>
      </c>
    </row>
    <row r="2324" spans="1:6" x14ac:dyDescent="0.25">
      <c r="A2324" s="23">
        <v>39776</v>
      </c>
      <c r="B2324">
        <v>3782.64</v>
      </c>
      <c r="C2324">
        <v>139.5926</v>
      </c>
      <c r="D2324">
        <v>98.430599999999998</v>
      </c>
      <c r="E2324">
        <v>408.27</v>
      </c>
      <c r="F2324">
        <v>5191.1499999999996</v>
      </c>
    </row>
    <row r="2325" spans="1:6" x14ac:dyDescent="0.25">
      <c r="A2325" s="23">
        <v>39777</v>
      </c>
      <c r="B2325">
        <v>3905.18</v>
      </c>
      <c r="C2325">
        <v>139.93950000000001</v>
      </c>
      <c r="D2325">
        <v>98.069800000000001</v>
      </c>
      <c r="E2325">
        <v>415.97</v>
      </c>
      <c r="F2325">
        <v>5323.34</v>
      </c>
    </row>
    <row r="2326" spans="1:6" x14ac:dyDescent="0.25">
      <c r="A2326" s="23">
        <v>39778</v>
      </c>
      <c r="B2326">
        <v>3886.4</v>
      </c>
      <c r="C2326">
        <v>140.0959</v>
      </c>
      <c r="D2326">
        <v>98.538799999999995</v>
      </c>
      <c r="E2326">
        <v>419.76</v>
      </c>
      <c r="F2326">
        <v>5329.97</v>
      </c>
    </row>
    <row r="2327" spans="1:6" x14ac:dyDescent="0.25">
      <c r="A2327" s="23">
        <v>39779</v>
      </c>
      <c r="B2327">
        <v>4058.79</v>
      </c>
      <c r="C2327">
        <v>140.0959</v>
      </c>
      <c r="D2327">
        <v>98.538799999999995</v>
      </c>
      <c r="E2327">
        <v>419.76</v>
      </c>
      <c r="F2327">
        <v>5556.99</v>
      </c>
    </row>
    <row r="2328" spans="1:6" x14ac:dyDescent="0.25">
      <c r="A2328" s="23">
        <v>39780</v>
      </c>
      <c r="B2328">
        <v>4071.08</v>
      </c>
      <c r="C2328">
        <v>140.55289999999999</v>
      </c>
      <c r="D2328">
        <v>98.972999999999999</v>
      </c>
      <c r="E2328">
        <v>423.92</v>
      </c>
      <c r="F2328">
        <v>5565.4</v>
      </c>
    </row>
    <row r="2329" spans="1:6" x14ac:dyDescent="0.25">
      <c r="A2329" s="23">
        <v>39783</v>
      </c>
      <c r="B2329">
        <v>4120.03</v>
      </c>
      <c r="C2329">
        <v>141.8312</v>
      </c>
      <c r="D2329">
        <v>98.922399999999996</v>
      </c>
      <c r="E2329">
        <v>440.41</v>
      </c>
      <c r="F2329">
        <v>5637.69</v>
      </c>
    </row>
    <row r="2330" spans="1:6" x14ac:dyDescent="0.25">
      <c r="A2330" s="23">
        <v>39784</v>
      </c>
      <c r="B2330">
        <v>3952.59</v>
      </c>
      <c r="C2330">
        <v>142.661</v>
      </c>
      <c r="D2330">
        <v>99.203500000000005</v>
      </c>
      <c r="E2330">
        <v>442.83</v>
      </c>
      <c r="F2330">
        <v>5436.25</v>
      </c>
    </row>
    <row r="2331" spans="1:6" x14ac:dyDescent="0.25">
      <c r="A2331" s="23">
        <v>39785</v>
      </c>
      <c r="B2331">
        <v>3887.34</v>
      </c>
      <c r="C2331">
        <v>142.71279999999999</v>
      </c>
      <c r="D2331">
        <v>99.006100000000004</v>
      </c>
      <c r="E2331">
        <v>443.73</v>
      </c>
      <c r="F2331">
        <v>5374.21</v>
      </c>
    </row>
    <row r="2332" spans="1:6" x14ac:dyDescent="0.25">
      <c r="A2332" s="23">
        <v>39786</v>
      </c>
      <c r="B2332">
        <v>3846.65</v>
      </c>
      <c r="C2332">
        <v>143.04769999999999</v>
      </c>
      <c r="D2332">
        <v>98.505200000000002</v>
      </c>
      <c r="E2332">
        <v>450.11</v>
      </c>
      <c r="F2332">
        <v>5308.96</v>
      </c>
    </row>
    <row r="2333" spans="1:6" x14ac:dyDescent="0.25">
      <c r="A2333" s="23">
        <v>39787</v>
      </c>
      <c r="B2333">
        <v>3831.39</v>
      </c>
      <c r="C2333">
        <v>143.66390000000001</v>
      </c>
      <c r="D2333">
        <v>98.298900000000003</v>
      </c>
      <c r="E2333">
        <v>447.37</v>
      </c>
      <c r="F2333">
        <v>5271.67</v>
      </c>
    </row>
    <row r="2334" spans="1:6" x14ac:dyDescent="0.25">
      <c r="A2334" s="23">
        <v>39790</v>
      </c>
      <c r="B2334">
        <v>4023.6</v>
      </c>
      <c r="C2334">
        <v>142.8108</v>
      </c>
      <c r="D2334">
        <v>98.594999999999999</v>
      </c>
      <c r="E2334">
        <v>444.71</v>
      </c>
      <c r="F2334">
        <v>5512.8</v>
      </c>
    </row>
    <row r="2335" spans="1:6" x14ac:dyDescent="0.25">
      <c r="A2335" s="23">
        <v>39791</v>
      </c>
      <c r="B2335">
        <v>4097.33</v>
      </c>
      <c r="C2335">
        <v>143.50450000000001</v>
      </c>
      <c r="D2335">
        <v>98.625200000000007</v>
      </c>
      <c r="E2335">
        <v>450.01</v>
      </c>
      <c r="F2335">
        <v>5580.58</v>
      </c>
    </row>
    <row r="2336" spans="1:6" x14ac:dyDescent="0.25">
      <c r="A2336" s="23">
        <v>39792</v>
      </c>
      <c r="B2336">
        <v>4295.3599999999997</v>
      </c>
      <c r="C2336">
        <v>143.72800000000001</v>
      </c>
      <c r="D2336">
        <v>98.306299999999993</v>
      </c>
      <c r="E2336">
        <v>448.91</v>
      </c>
      <c r="F2336">
        <v>5812.92</v>
      </c>
    </row>
    <row r="2337" spans="1:6" x14ac:dyDescent="0.25">
      <c r="A2337" s="23">
        <v>39793</v>
      </c>
      <c r="B2337">
        <v>4294.3599999999997</v>
      </c>
      <c r="C2337">
        <v>144.4205</v>
      </c>
      <c r="D2337">
        <v>98.882199999999997</v>
      </c>
      <c r="E2337">
        <v>449.71</v>
      </c>
      <c r="F2337">
        <v>5808.81</v>
      </c>
    </row>
    <row r="2338" spans="1:6" x14ac:dyDescent="0.25">
      <c r="A2338" s="23">
        <v>39794</v>
      </c>
      <c r="B2338">
        <v>4104.5200000000004</v>
      </c>
      <c r="C2338">
        <v>144.64840000000001</v>
      </c>
      <c r="D2338">
        <v>99.040700000000001</v>
      </c>
      <c r="E2338">
        <v>451.55</v>
      </c>
      <c r="F2338">
        <v>5591.32</v>
      </c>
    </row>
    <row r="2339" spans="1:6" x14ac:dyDescent="0.25">
      <c r="A2339" s="23">
        <v>39797</v>
      </c>
      <c r="B2339">
        <v>4242.58</v>
      </c>
      <c r="C2339">
        <v>145.4709</v>
      </c>
      <c r="D2339">
        <v>98.169399999999996</v>
      </c>
      <c r="E2339">
        <v>455.82</v>
      </c>
      <c r="F2339">
        <v>5756.59</v>
      </c>
    </row>
    <row r="2340" spans="1:6" x14ac:dyDescent="0.25">
      <c r="A2340" s="23">
        <v>39798</v>
      </c>
      <c r="B2340">
        <v>4254.22</v>
      </c>
      <c r="C2340">
        <v>147.42509999999999</v>
      </c>
      <c r="D2340">
        <v>98.674300000000002</v>
      </c>
      <c r="E2340">
        <v>466.44</v>
      </c>
      <c r="F2340">
        <v>5760.54</v>
      </c>
    </row>
    <row r="2341" spans="1:6" x14ac:dyDescent="0.25">
      <c r="A2341" s="23">
        <v>39799</v>
      </c>
      <c r="B2341">
        <v>4287.93</v>
      </c>
      <c r="C2341">
        <v>149.37629999999999</v>
      </c>
      <c r="D2341">
        <v>98.702699999999993</v>
      </c>
      <c r="E2341">
        <v>482.11</v>
      </c>
      <c r="F2341">
        <v>5799.38</v>
      </c>
    </row>
    <row r="2342" spans="1:6" x14ac:dyDescent="0.25">
      <c r="A2342" s="23">
        <v>39800</v>
      </c>
      <c r="B2342">
        <v>4306.63</v>
      </c>
      <c r="C2342">
        <v>152.19460000000001</v>
      </c>
      <c r="D2342">
        <v>100.9676</v>
      </c>
      <c r="E2342">
        <v>492.25</v>
      </c>
      <c r="F2342">
        <v>5857.76</v>
      </c>
    </row>
    <row r="2343" spans="1:6" x14ac:dyDescent="0.25">
      <c r="A2343" s="23">
        <v>39801</v>
      </c>
      <c r="B2343">
        <v>4281.68</v>
      </c>
      <c r="C2343">
        <v>152.7115</v>
      </c>
      <c r="D2343">
        <v>103.40309999999999</v>
      </c>
      <c r="E2343">
        <v>491.27</v>
      </c>
      <c r="F2343">
        <v>5857.41</v>
      </c>
    </row>
    <row r="2344" spans="1:6" x14ac:dyDescent="0.25">
      <c r="A2344" s="23">
        <v>39804</v>
      </c>
      <c r="B2344">
        <v>4148.2299999999996</v>
      </c>
      <c r="C2344">
        <v>153.03800000000001</v>
      </c>
      <c r="D2344">
        <v>103.8494</v>
      </c>
      <c r="E2344">
        <v>489</v>
      </c>
      <c r="F2344">
        <v>5659.04</v>
      </c>
    </row>
    <row r="2345" spans="1:6" x14ac:dyDescent="0.25">
      <c r="A2345" s="23">
        <v>39805</v>
      </c>
      <c r="B2345">
        <v>4034.29</v>
      </c>
      <c r="C2345">
        <v>153.37289999999999</v>
      </c>
      <c r="D2345">
        <v>104.9067</v>
      </c>
      <c r="E2345">
        <v>486.73</v>
      </c>
      <c r="F2345">
        <v>5497.24</v>
      </c>
    </row>
    <row r="2346" spans="1:6" x14ac:dyDescent="0.25">
      <c r="A2346" s="23">
        <v>39806</v>
      </c>
      <c r="B2346">
        <v>4045.63</v>
      </c>
      <c r="C2346">
        <v>152.4736</v>
      </c>
      <c r="D2346">
        <v>105.8639</v>
      </c>
      <c r="E2346">
        <v>486.63</v>
      </c>
      <c r="F2346">
        <v>5518.73</v>
      </c>
    </row>
    <row r="2347" spans="1:6" x14ac:dyDescent="0.25">
      <c r="A2347" s="23">
        <v>39807</v>
      </c>
      <c r="B2347">
        <v>4021.15</v>
      </c>
      <c r="C2347">
        <v>152.4736</v>
      </c>
      <c r="D2347">
        <v>105.8639</v>
      </c>
      <c r="E2347">
        <v>486.63</v>
      </c>
      <c r="F2347">
        <v>5506.7</v>
      </c>
    </row>
    <row r="2348" spans="1:6" x14ac:dyDescent="0.25">
      <c r="A2348" s="23">
        <v>39808</v>
      </c>
      <c r="B2348">
        <v>4040.86</v>
      </c>
      <c r="C2348">
        <v>153.06540000000001</v>
      </c>
      <c r="D2348">
        <v>105.90219999999999</v>
      </c>
      <c r="E2348">
        <v>488.69</v>
      </c>
      <c r="F2348">
        <v>5521.22</v>
      </c>
    </row>
    <row r="2349" spans="1:6" x14ac:dyDescent="0.25">
      <c r="A2349" s="23">
        <v>39811</v>
      </c>
      <c r="B2349">
        <v>4030.5</v>
      </c>
      <c r="C2349">
        <v>153.25829999999999</v>
      </c>
      <c r="D2349">
        <v>106.91030000000001</v>
      </c>
      <c r="E2349">
        <v>487.5</v>
      </c>
      <c r="F2349">
        <v>5510.09</v>
      </c>
    </row>
    <row r="2350" spans="1:6" x14ac:dyDescent="0.25">
      <c r="A2350" s="23">
        <v>39812</v>
      </c>
      <c r="B2350">
        <v>4202.67</v>
      </c>
      <c r="C2350">
        <v>155.10220000000001</v>
      </c>
      <c r="D2350">
        <v>108.2268</v>
      </c>
      <c r="E2350">
        <v>490.75</v>
      </c>
      <c r="F2350">
        <v>5725.79</v>
      </c>
    </row>
    <row r="2351" spans="1:6" x14ac:dyDescent="0.25">
      <c r="A2351" s="23">
        <v>39813</v>
      </c>
      <c r="B2351">
        <v>4197.46</v>
      </c>
      <c r="C2351">
        <v>156.13120000000001</v>
      </c>
      <c r="D2351">
        <v>108.6395</v>
      </c>
      <c r="E2351">
        <v>480.88</v>
      </c>
      <c r="F2351">
        <v>5728.51</v>
      </c>
    </row>
    <row r="2352" spans="1:6" x14ac:dyDescent="0.25">
      <c r="A2352" s="23">
        <v>39814</v>
      </c>
      <c r="B2352">
        <v>4197.46</v>
      </c>
      <c r="C2352">
        <v>156.13120000000001</v>
      </c>
      <c r="D2352">
        <v>108.6395</v>
      </c>
      <c r="E2352">
        <v>480.88</v>
      </c>
      <c r="F2352">
        <v>5728.51</v>
      </c>
    </row>
    <row r="2353" spans="1:6" x14ac:dyDescent="0.25">
      <c r="A2353" s="23">
        <v>39815</v>
      </c>
      <c r="B2353">
        <v>4197.46</v>
      </c>
      <c r="C2353">
        <v>155.1061</v>
      </c>
      <c r="D2353">
        <v>108.1379</v>
      </c>
      <c r="E2353">
        <v>471.11</v>
      </c>
      <c r="F2353">
        <v>5728.51</v>
      </c>
    </row>
    <row r="2354" spans="1:6" x14ac:dyDescent="0.25">
      <c r="A2354" s="23">
        <v>39818</v>
      </c>
      <c r="B2354">
        <v>4321.75</v>
      </c>
      <c r="C2354">
        <v>154.28819999999999</v>
      </c>
      <c r="D2354">
        <v>111.30329999999999</v>
      </c>
      <c r="E2354">
        <v>454.68</v>
      </c>
      <c r="F2354">
        <v>5862.14</v>
      </c>
    </row>
    <row r="2355" spans="1:6" x14ac:dyDescent="0.25">
      <c r="A2355" s="23">
        <v>39819</v>
      </c>
      <c r="B2355">
        <v>4338.5600000000004</v>
      </c>
      <c r="C2355">
        <v>154.28819999999999</v>
      </c>
      <c r="D2355">
        <v>115.2437</v>
      </c>
      <c r="E2355">
        <v>451.88</v>
      </c>
      <c r="F2355">
        <v>5898.25</v>
      </c>
    </row>
    <row r="2356" spans="1:6" x14ac:dyDescent="0.25">
      <c r="A2356" s="23">
        <v>39820</v>
      </c>
      <c r="B2356">
        <v>4392.49</v>
      </c>
      <c r="C2356">
        <v>155.3888</v>
      </c>
      <c r="D2356">
        <v>117.71340000000001</v>
      </c>
      <c r="E2356">
        <v>452.12</v>
      </c>
      <c r="F2356">
        <v>5976.34</v>
      </c>
    </row>
    <row r="2357" spans="1:6" x14ac:dyDescent="0.25">
      <c r="A2357" s="23">
        <v>39821</v>
      </c>
      <c r="B2357">
        <v>4144.3599999999997</v>
      </c>
      <c r="C2357">
        <v>155.929</v>
      </c>
      <c r="D2357">
        <v>118.0866</v>
      </c>
      <c r="E2357">
        <v>453.72</v>
      </c>
      <c r="F2357">
        <v>5659.35</v>
      </c>
    </row>
    <row r="2358" spans="1:6" x14ac:dyDescent="0.25">
      <c r="A2358" s="23">
        <v>39822</v>
      </c>
      <c r="B2358">
        <v>4090</v>
      </c>
      <c r="C2358">
        <v>156.25630000000001</v>
      </c>
      <c r="D2358">
        <v>117.3533</v>
      </c>
      <c r="E2358">
        <v>453.89</v>
      </c>
      <c r="F2358">
        <v>5618.12</v>
      </c>
    </row>
    <row r="2359" spans="1:6" x14ac:dyDescent="0.25">
      <c r="A2359" s="23">
        <v>39825</v>
      </c>
      <c r="B2359">
        <v>4043.26</v>
      </c>
      <c r="C2359">
        <v>156.7775</v>
      </c>
      <c r="D2359">
        <v>117.91930000000001</v>
      </c>
      <c r="E2359">
        <v>459.77</v>
      </c>
      <c r="F2359">
        <v>5557.18</v>
      </c>
    </row>
    <row r="2360" spans="1:6" x14ac:dyDescent="0.25">
      <c r="A2360" s="23">
        <v>39826</v>
      </c>
      <c r="B2360">
        <v>4144.6499999999996</v>
      </c>
      <c r="C2360">
        <v>156.68989999999999</v>
      </c>
      <c r="D2360">
        <v>117.6658</v>
      </c>
      <c r="E2360">
        <v>457.88</v>
      </c>
      <c r="F2360">
        <v>5655.08</v>
      </c>
    </row>
    <row r="2361" spans="1:6" x14ac:dyDescent="0.25">
      <c r="A2361" s="23">
        <v>39827</v>
      </c>
      <c r="B2361">
        <v>4122.3</v>
      </c>
      <c r="C2361">
        <v>157.21729999999999</v>
      </c>
      <c r="D2361">
        <v>117.8181</v>
      </c>
      <c r="E2361">
        <v>467.07</v>
      </c>
      <c r="F2361">
        <v>5641.48</v>
      </c>
    </row>
    <row r="2362" spans="1:6" x14ac:dyDescent="0.25">
      <c r="A2362" s="23">
        <v>39828</v>
      </c>
      <c r="B2362">
        <v>3931.66</v>
      </c>
      <c r="C2362">
        <v>157.34129999999999</v>
      </c>
      <c r="D2362">
        <v>116.9828</v>
      </c>
      <c r="E2362">
        <v>468.77</v>
      </c>
      <c r="F2362">
        <v>5391.07</v>
      </c>
    </row>
    <row r="2363" spans="1:6" x14ac:dyDescent="0.25">
      <c r="A2363" s="23">
        <v>39829</v>
      </c>
      <c r="B2363">
        <v>3965.09</v>
      </c>
      <c r="C2363">
        <v>156.73009999999999</v>
      </c>
      <c r="D2363">
        <v>115.9958</v>
      </c>
      <c r="E2363">
        <v>465.64</v>
      </c>
      <c r="F2363">
        <v>5432.16</v>
      </c>
    </row>
    <row r="2364" spans="1:6" x14ac:dyDescent="0.25">
      <c r="A2364" s="23">
        <v>39832</v>
      </c>
      <c r="B2364">
        <v>3979.18</v>
      </c>
      <c r="C2364">
        <v>156.73009999999999</v>
      </c>
      <c r="D2364">
        <v>115.9958</v>
      </c>
      <c r="E2364">
        <v>465.64</v>
      </c>
      <c r="F2364">
        <v>5448.46</v>
      </c>
    </row>
    <row r="2365" spans="1:6" x14ac:dyDescent="0.25">
      <c r="A2365" s="23">
        <v>39833</v>
      </c>
      <c r="B2365">
        <v>3859.05</v>
      </c>
      <c r="C2365">
        <v>155.53389999999999</v>
      </c>
      <c r="D2365">
        <v>116.06100000000001</v>
      </c>
      <c r="E2365">
        <v>461.86</v>
      </c>
      <c r="F2365">
        <v>5293.55</v>
      </c>
    </row>
    <row r="2366" spans="1:6" x14ac:dyDescent="0.25">
      <c r="A2366" s="23">
        <v>39834</v>
      </c>
      <c r="B2366">
        <v>3867.72</v>
      </c>
      <c r="C2366">
        <v>154.71039999999999</v>
      </c>
      <c r="D2366">
        <v>115.6675</v>
      </c>
      <c r="E2366">
        <v>446.56</v>
      </c>
      <c r="F2366">
        <v>5300.24</v>
      </c>
    </row>
    <row r="2367" spans="1:6" x14ac:dyDescent="0.25">
      <c r="A2367" s="23">
        <v>39835</v>
      </c>
      <c r="B2367">
        <v>3867.72</v>
      </c>
      <c r="C2367">
        <v>153.2475</v>
      </c>
      <c r="D2367">
        <v>115.20050000000001</v>
      </c>
      <c r="E2367">
        <v>439.65</v>
      </c>
      <c r="F2367">
        <v>5300.24</v>
      </c>
    </row>
    <row r="2368" spans="1:6" x14ac:dyDescent="0.25">
      <c r="A2368" s="23">
        <v>39836</v>
      </c>
      <c r="B2368">
        <v>3867.72</v>
      </c>
      <c r="C2368">
        <v>152.19550000000001</v>
      </c>
      <c r="D2368">
        <v>114.6619</v>
      </c>
      <c r="E2368">
        <v>435.04</v>
      </c>
      <c r="F2368">
        <v>5300.24</v>
      </c>
    </row>
    <row r="2369" spans="1:6" x14ac:dyDescent="0.25">
      <c r="A2369" s="23">
        <v>39839</v>
      </c>
      <c r="B2369">
        <v>3867.72</v>
      </c>
      <c r="C2369">
        <v>151.98220000000001</v>
      </c>
      <c r="D2369">
        <v>114.01819999999999</v>
      </c>
      <c r="E2369">
        <v>432.14</v>
      </c>
      <c r="F2369">
        <v>5300.24</v>
      </c>
    </row>
    <row r="2370" spans="1:6" x14ac:dyDescent="0.25">
      <c r="A2370" s="23">
        <v>39840</v>
      </c>
      <c r="B2370">
        <v>3867.72</v>
      </c>
      <c r="C2370">
        <v>153.8974</v>
      </c>
      <c r="D2370">
        <v>114.35290000000001</v>
      </c>
      <c r="E2370">
        <v>442.2</v>
      </c>
      <c r="F2370">
        <v>5300.24</v>
      </c>
    </row>
    <row r="2371" spans="1:6" x14ac:dyDescent="0.25">
      <c r="A2371" s="23">
        <v>39841</v>
      </c>
      <c r="B2371">
        <v>3867.72</v>
      </c>
      <c r="C2371">
        <v>153.87289999999999</v>
      </c>
      <c r="D2371">
        <v>114.8584</v>
      </c>
      <c r="E2371">
        <v>428.78</v>
      </c>
      <c r="F2371">
        <v>5300.24</v>
      </c>
    </row>
    <row r="2372" spans="1:6" x14ac:dyDescent="0.25">
      <c r="A2372" s="23">
        <v>39842</v>
      </c>
      <c r="B2372">
        <v>3867.72</v>
      </c>
      <c r="C2372">
        <v>154.68799999999999</v>
      </c>
      <c r="D2372">
        <v>115.1887</v>
      </c>
      <c r="E2372">
        <v>420.32</v>
      </c>
      <c r="F2372">
        <v>5300.24</v>
      </c>
    </row>
    <row r="2373" spans="1:6" x14ac:dyDescent="0.25">
      <c r="A2373" s="23">
        <v>39843</v>
      </c>
      <c r="B2373">
        <v>3867.72</v>
      </c>
      <c r="C2373">
        <v>154.42599999999999</v>
      </c>
      <c r="D2373">
        <v>115.482</v>
      </c>
      <c r="E2373">
        <v>417.92</v>
      </c>
      <c r="F2373">
        <v>5300.24</v>
      </c>
    </row>
    <row r="2374" spans="1:6" x14ac:dyDescent="0.25">
      <c r="A2374" s="23">
        <v>39846</v>
      </c>
      <c r="B2374">
        <v>3894.78</v>
      </c>
      <c r="C2374">
        <v>154.60910000000001</v>
      </c>
      <c r="D2374">
        <v>115.5692</v>
      </c>
      <c r="E2374">
        <v>426.74</v>
      </c>
      <c r="F2374">
        <v>5315.22</v>
      </c>
    </row>
    <row r="2375" spans="1:6" x14ac:dyDescent="0.25">
      <c r="A2375" s="23">
        <v>39847</v>
      </c>
      <c r="B2375">
        <v>3989.85</v>
      </c>
      <c r="C2375">
        <v>153.96889999999999</v>
      </c>
      <c r="D2375">
        <v>115.568</v>
      </c>
      <c r="E2375">
        <v>417.26</v>
      </c>
      <c r="F2375">
        <v>5456</v>
      </c>
    </row>
    <row r="2376" spans="1:6" x14ac:dyDescent="0.25">
      <c r="A2376" s="23">
        <v>39848</v>
      </c>
      <c r="B2376">
        <v>4010.18</v>
      </c>
      <c r="C2376">
        <v>153.0575</v>
      </c>
      <c r="D2376">
        <v>115.8428</v>
      </c>
      <c r="E2376">
        <v>414.62</v>
      </c>
      <c r="F2376">
        <v>5477.42</v>
      </c>
    </row>
    <row r="2377" spans="1:6" x14ac:dyDescent="0.25">
      <c r="A2377" s="23">
        <v>39849</v>
      </c>
      <c r="B2377">
        <v>3974.68</v>
      </c>
      <c r="C2377">
        <v>153.0575</v>
      </c>
      <c r="D2377">
        <v>115.7124</v>
      </c>
      <c r="E2377">
        <v>417.17</v>
      </c>
      <c r="F2377">
        <v>5444.07</v>
      </c>
    </row>
    <row r="2378" spans="1:6" x14ac:dyDescent="0.25">
      <c r="A2378" s="23">
        <v>39850</v>
      </c>
      <c r="B2378">
        <v>4098.88</v>
      </c>
      <c r="C2378">
        <v>153.23099999999999</v>
      </c>
      <c r="D2378">
        <v>116.4787</v>
      </c>
      <c r="E2378">
        <v>414.15</v>
      </c>
      <c r="F2378">
        <v>5578.83</v>
      </c>
    </row>
    <row r="2379" spans="1:6" x14ac:dyDescent="0.25">
      <c r="A2379" s="23">
        <v>39853</v>
      </c>
      <c r="B2379">
        <v>4139.4799999999996</v>
      </c>
      <c r="C2379">
        <v>153.11019999999999</v>
      </c>
      <c r="D2379">
        <v>116.6024</v>
      </c>
      <c r="E2379">
        <v>413.34</v>
      </c>
      <c r="F2379">
        <v>5607.95</v>
      </c>
    </row>
    <row r="2380" spans="1:6" x14ac:dyDescent="0.25">
      <c r="A2380" s="23">
        <v>39854</v>
      </c>
      <c r="B2380">
        <v>4154.1400000000003</v>
      </c>
      <c r="C2380">
        <v>153.678</v>
      </c>
      <c r="D2380">
        <v>116.8426</v>
      </c>
      <c r="E2380">
        <v>424.63</v>
      </c>
      <c r="F2380">
        <v>5647.26</v>
      </c>
    </row>
    <row r="2381" spans="1:6" x14ac:dyDescent="0.25">
      <c r="A2381" s="23">
        <v>39855</v>
      </c>
      <c r="B2381">
        <v>4216.46</v>
      </c>
      <c r="C2381">
        <v>154.65729999999999</v>
      </c>
      <c r="D2381">
        <v>117.1961</v>
      </c>
      <c r="E2381">
        <v>429.43</v>
      </c>
      <c r="F2381">
        <v>5709.45</v>
      </c>
    </row>
    <row r="2382" spans="1:6" x14ac:dyDescent="0.25">
      <c r="A2382" s="23">
        <v>39856</v>
      </c>
      <c r="B2382">
        <v>4103.25</v>
      </c>
      <c r="C2382">
        <v>154.8998</v>
      </c>
      <c r="D2382">
        <v>116.4859</v>
      </c>
      <c r="E2382">
        <v>428.77</v>
      </c>
      <c r="F2382">
        <v>5572.8</v>
      </c>
    </row>
    <row r="2383" spans="1:6" x14ac:dyDescent="0.25">
      <c r="A2383" s="23">
        <v>39857</v>
      </c>
      <c r="B2383">
        <v>4226.66</v>
      </c>
      <c r="C2383">
        <v>153.9897</v>
      </c>
      <c r="D2383">
        <v>116.1592</v>
      </c>
      <c r="E2383">
        <v>414.28</v>
      </c>
      <c r="F2383">
        <v>5730.11</v>
      </c>
    </row>
    <row r="2384" spans="1:6" x14ac:dyDescent="0.25">
      <c r="A2384" s="23">
        <v>39860</v>
      </c>
      <c r="B2384">
        <v>4212.01</v>
      </c>
      <c r="C2384">
        <v>153.9897</v>
      </c>
      <c r="D2384">
        <v>116.1592</v>
      </c>
      <c r="E2384">
        <v>414.28</v>
      </c>
      <c r="F2384">
        <v>5728.56</v>
      </c>
    </row>
    <row r="2385" spans="1:6" x14ac:dyDescent="0.25">
      <c r="A2385" s="23">
        <v>39861</v>
      </c>
      <c r="B2385">
        <v>4100.3900000000003</v>
      </c>
      <c r="C2385">
        <v>155.5865</v>
      </c>
      <c r="D2385">
        <v>115.86</v>
      </c>
      <c r="E2385">
        <v>427.84</v>
      </c>
      <c r="F2385">
        <v>5604.44</v>
      </c>
    </row>
    <row r="2386" spans="1:6" x14ac:dyDescent="0.25">
      <c r="A2386" s="23">
        <v>39862</v>
      </c>
      <c r="B2386">
        <v>4118.37</v>
      </c>
      <c r="C2386">
        <v>155.15469999999999</v>
      </c>
      <c r="D2386">
        <v>115.18</v>
      </c>
      <c r="E2386">
        <v>424.37</v>
      </c>
      <c r="F2386">
        <v>5612.66</v>
      </c>
    </row>
    <row r="2387" spans="1:6" x14ac:dyDescent="0.25">
      <c r="A2387" s="23">
        <v>39863</v>
      </c>
      <c r="B2387">
        <v>4156.82</v>
      </c>
      <c r="C2387">
        <v>153.04900000000001</v>
      </c>
      <c r="D2387">
        <v>114.1173</v>
      </c>
      <c r="E2387">
        <v>413.6</v>
      </c>
      <c r="F2387">
        <v>5650.72</v>
      </c>
    </row>
    <row r="2388" spans="1:6" x14ac:dyDescent="0.25">
      <c r="A2388" s="23">
        <v>39864</v>
      </c>
      <c r="B2388">
        <v>4059.17</v>
      </c>
      <c r="C2388">
        <v>152.96520000000001</v>
      </c>
      <c r="D2388">
        <v>114.5874</v>
      </c>
      <c r="E2388">
        <v>421.53</v>
      </c>
      <c r="F2388">
        <v>5536.01</v>
      </c>
    </row>
    <row r="2389" spans="1:6" x14ac:dyDescent="0.25">
      <c r="A2389" s="23">
        <v>39867</v>
      </c>
      <c r="B2389">
        <v>4106.95</v>
      </c>
      <c r="C2389">
        <v>152.92769999999999</v>
      </c>
      <c r="D2389">
        <v>114.57850000000001</v>
      </c>
      <c r="E2389">
        <v>423.79</v>
      </c>
      <c r="F2389">
        <v>5586.97</v>
      </c>
    </row>
    <row r="2390" spans="1:6" x14ac:dyDescent="0.25">
      <c r="A2390" s="23">
        <v>39868</v>
      </c>
      <c r="B2390">
        <v>4056.57</v>
      </c>
      <c r="C2390">
        <v>152.3227</v>
      </c>
      <c r="D2390">
        <v>113.42440000000001</v>
      </c>
      <c r="E2390">
        <v>425.51</v>
      </c>
      <c r="F2390">
        <v>5527.58</v>
      </c>
    </row>
    <row r="2391" spans="1:6" x14ac:dyDescent="0.25">
      <c r="A2391" s="23">
        <v>39869</v>
      </c>
      <c r="B2391">
        <v>4123.99</v>
      </c>
      <c r="C2391">
        <v>150.85560000000001</v>
      </c>
      <c r="D2391">
        <v>111.6255</v>
      </c>
      <c r="E2391">
        <v>418.66</v>
      </c>
      <c r="F2391">
        <v>5606.89</v>
      </c>
    </row>
    <row r="2392" spans="1:6" x14ac:dyDescent="0.25">
      <c r="A2392" s="23">
        <v>39870</v>
      </c>
      <c r="B2392">
        <v>4146.96</v>
      </c>
      <c r="C2392">
        <v>150.88409999999999</v>
      </c>
      <c r="D2392">
        <v>111.2055</v>
      </c>
      <c r="E2392">
        <v>416.11</v>
      </c>
      <c r="F2392">
        <v>5637.86</v>
      </c>
    </row>
    <row r="2393" spans="1:6" x14ac:dyDescent="0.25">
      <c r="A2393" s="23">
        <v>39871</v>
      </c>
      <c r="B2393">
        <v>4175.54</v>
      </c>
      <c r="C2393">
        <v>149.8502</v>
      </c>
      <c r="D2393">
        <v>110.57689999999999</v>
      </c>
      <c r="E2393">
        <v>411.51</v>
      </c>
      <c r="F2393">
        <v>5686.01</v>
      </c>
    </row>
    <row r="2394" spans="1:6" x14ac:dyDescent="0.25">
      <c r="A2394" s="23">
        <v>39874</v>
      </c>
      <c r="B2394">
        <v>4051</v>
      </c>
      <c r="C2394">
        <v>150.55889999999999</v>
      </c>
      <c r="D2394">
        <v>109.562</v>
      </c>
      <c r="E2394">
        <v>416.8</v>
      </c>
      <c r="F2394">
        <v>5522.15</v>
      </c>
    </row>
    <row r="2395" spans="1:6" x14ac:dyDescent="0.25">
      <c r="A2395" s="23">
        <v>39875</v>
      </c>
      <c r="B2395">
        <v>4059.11</v>
      </c>
      <c r="C2395">
        <v>150.22200000000001</v>
      </c>
      <c r="D2395">
        <v>108.2033</v>
      </c>
      <c r="E2395">
        <v>414.72</v>
      </c>
      <c r="F2395">
        <v>5534.02</v>
      </c>
    </row>
    <row r="2396" spans="1:6" x14ac:dyDescent="0.25">
      <c r="A2396" s="23">
        <v>39876</v>
      </c>
      <c r="B2396">
        <v>4152.78</v>
      </c>
      <c r="C2396">
        <v>149.67609999999999</v>
      </c>
      <c r="D2396">
        <v>106.7255</v>
      </c>
      <c r="E2396">
        <v>413.48</v>
      </c>
      <c r="F2396">
        <v>5666.37</v>
      </c>
    </row>
    <row r="2397" spans="1:6" x14ac:dyDescent="0.25">
      <c r="A2397" s="23">
        <v>39877</v>
      </c>
      <c r="B2397">
        <v>4248.3</v>
      </c>
      <c r="C2397">
        <v>150.33199999999999</v>
      </c>
      <c r="D2397">
        <v>105.489</v>
      </c>
      <c r="E2397">
        <v>427.02</v>
      </c>
      <c r="F2397">
        <v>5785.88</v>
      </c>
    </row>
    <row r="2398" spans="1:6" x14ac:dyDescent="0.25">
      <c r="A2398" s="23">
        <v>39878</v>
      </c>
      <c r="B2398">
        <v>4276.99</v>
      </c>
      <c r="C2398">
        <v>148.59139999999999</v>
      </c>
      <c r="D2398">
        <v>104.1481</v>
      </c>
      <c r="E2398">
        <v>426.86</v>
      </c>
      <c r="F2398">
        <v>5806.38</v>
      </c>
    </row>
    <row r="2399" spans="1:6" x14ac:dyDescent="0.25">
      <c r="A2399" s="23">
        <v>39881</v>
      </c>
      <c r="B2399">
        <v>4228.78</v>
      </c>
      <c r="C2399">
        <v>147.2355</v>
      </c>
      <c r="D2399">
        <v>104.09229999999999</v>
      </c>
      <c r="E2399">
        <v>420.65</v>
      </c>
      <c r="F2399">
        <v>5774.7</v>
      </c>
    </row>
    <row r="2400" spans="1:6" x14ac:dyDescent="0.25">
      <c r="A2400" s="23">
        <v>39882</v>
      </c>
      <c r="B2400">
        <v>4239.5600000000004</v>
      </c>
      <c r="C2400">
        <v>147.2355</v>
      </c>
      <c r="D2400">
        <v>104.1979</v>
      </c>
      <c r="E2400">
        <v>413.4</v>
      </c>
      <c r="F2400">
        <v>5828.09</v>
      </c>
    </row>
    <row r="2401" spans="1:6" x14ac:dyDescent="0.25">
      <c r="A2401" s="23">
        <v>39883</v>
      </c>
      <c r="B2401">
        <v>4335.3500000000004</v>
      </c>
      <c r="C2401">
        <v>146.16749999999999</v>
      </c>
      <c r="D2401">
        <v>104.4243</v>
      </c>
      <c r="E2401">
        <v>417.34</v>
      </c>
      <c r="F2401">
        <v>5939.05</v>
      </c>
    </row>
    <row r="2402" spans="1:6" x14ac:dyDescent="0.25">
      <c r="A2402" s="23">
        <v>39884</v>
      </c>
      <c r="B2402">
        <v>4317.87</v>
      </c>
      <c r="C2402">
        <v>145.87889999999999</v>
      </c>
      <c r="D2402">
        <v>104.89660000000001</v>
      </c>
      <c r="E2402">
        <v>418.98</v>
      </c>
      <c r="F2402">
        <v>5932.43</v>
      </c>
    </row>
    <row r="2403" spans="1:6" x14ac:dyDescent="0.25">
      <c r="A2403" s="23">
        <v>39885</v>
      </c>
      <c r="B2403">
        <v>4458.3500000000004</v>
      </c>
      <c r="C2403">
        <v>145.8074</v>
      </c>
      <c r="D2403">
        <v>105.6427</v>
      </c>
      <c r="E2403">
        <v>416.72</v>
      </c>
      <c r="F2403">
        <v>6110.52</v>
      </c>
    </row>
    <row r="2404" spans="1:6" x14ac:dyDescent="0.25">
      <c r="A2404" s="23">
        <v>39888</v>
      </c>
      <c r="B2404">
        <v>4507.03</v>
      </c>
      <c r="C2404">
        <v>145.87719999999999</v>
      </c>
      <c r="D2404">
        <v>106.4736</v>
      </c>
      <c r="E2404">
        <v>411.2</v>
      </c>
      <c r="F2404">
        <v>6202.77</v>
      </c>
    </row>
    <row r="2405" spans="1:6" x14ac:dyDescent="0.25">
      <c r="A2405" s="23">
        <v>39889</v>
      </c>
      <c r="B2405">
        <v>4569.28</v>
      </c>
      <c r="C2405">
        <v>145.7928</v>
      </c>
      <c r="D2405">
        <v>107.4363</v>
      </c>
      <c r="E2405">
        <v>408.51</v>
      </c>
      <c r="F2405">
        <v>6290.19</v>
      </c>
    </row>
    <row r="2406" spans="1:6" x14ac:dyDescent="0.25">
      <c r="A2406" s="23">
        <v>39890</v>
      </c>
      <c r="B2406">
        <v>4576.3</v>
      </c>
      <c r="C2406">
        <v>146.762</v>
      </c>
      <c r="D2406">
        <v>107.2645</v>
      </c>
      <c r="E2406">
        <v>426.29</v>
      </c>
      <c r="F2406">
        <v>6297.87</v>
      </c>
    </row>
    <row r="2407" spans="1:6" x14ac:dyDescent="0.25">
      <c r="A2407" s="23">
        <v>39891</v>
      </c>
      <c r="B2407">
        <v>4560.71</v>
      </c>
      <c r="C2407">
        <v>147.19069999999999</v>
      </c>
      <c r="D2407">
        <v>107.4359</v>
      </c>
      <c r="E2407">
        <v>424.16</v>
      </c>
      <c r="F2407">
        <v>6283.39</v>
      </c>
    </row>
    <row r="2408" spans="1:6" x14ac:dyDescent="0.25">
      <c r="A2408" s="23">
        <v>39892</v>
      </c>
      <c r="B2408">
        <v>4478.7299999999996</v>
      </c>
      <c r="C2408">
        <v>147.0669</v>
      </c>
      <c r="D2408">
        <v>108.3368</v>
      </c>
      <c r="E2408">
        <v>421.95</v>
      </c>
      <c r="F2408">
        <v>6190.66</v>
      </c>
    </row>
    <row r="2409" spans="1:6" x14ac:dyDescent="0.25">
      <c r="A2409" s="23">
        <v>39895</v>
      </c>
      <c r="B2409">
        <v>4633.5200000000004</v>
      </c>
      <c r="C2409">
        <v>146.85830000000001</v>
      </c>
      <c r="D2409">
        <v>108.61750000000001</v>
      </c>
      <c r="E2409">
        <v>419.53</v>
      </c>
      <c r="F2409">
        <v>6393.5</v>
      </c>
    </row>
    <row r="2410" spans="1:6" x14ac:dyDescent="0.25">
      <c r="A2410" s="23">
        <v>39896</v>
      </c>
      <c r="B2410">
        <v>4740.1000000000004</v>
      </c>
      <c r="C2410">
        <v>146.80950000000001</v>
      </c>
      <c r="D2410">
        <v>109.3168</v>
      </c>
      <c r="E2410">
        <v>425.08</v>
      </c>
      <c r="F2410">
        <v>6540.72</v>
      </c>
    </row>
    <row r="2411" spans="1:6" x14ac:dyDescent="0.25">
      <c r="A2411" s="23">
        <v>39897</v>
      </c>
      <c r="B2411">
        <v>4817.2299999999996</v>
      </c>
      <c r="C2411">
        <v>146.32929999999999</v>
      </c>
      <c r="D2411">
        <v>109.7829</v>
      </c>
      <c r="E2411">
        <v>417.95</v>
      </c>
      <c r="F2411">
        <v>6670.73</v>
      </c>
    </row>
    <row r="2412" spans="1:6" x14ac:dyDescent="0.25">
      <c r="A2412" s="23">
        <v>39898</v>
      </c>
      <c r="B2412">
        <v>4831.2</v>
      </c>
      <c r="C2412">
        <v>146.9059</v>
      </c>
      <c r="D2412">
        <v>109.9695</v>
      </c>
      <c r="E2412">
        <v>422.73</v>
      </c>
      <c r="F2412">
        <v>6720.86</v>
      </c>
    </row>
    <row r="2413" spans="1:6" x14ac:dyDescent="0.25">
      <c r="A2413" s="23">
        <v>39899</v>
      </c>
      <c r="B2413">
        <v>4808.1000000000004</v>
      </c>
      <c r="C2413">
        <v>147.10839999999999</v>
      </c>
      <c r="D2413">
        <v>110.491</v>
      </c>
      <c r="E2413">
        <v>424.48</v>
      </c>
      <c r="F2413">
        <v>6726.04</v>
      </c>
    </row>
    <row r="2414" spans="1:6" x14ac:dyDescent="0.25">
      <c r="A2414" s="23">
        <v>39902</v>
      </c>
      <c r="B2414">
        <v>4662.8900000000003</v>
      </c>
      <c r="C2414">
        <v>147.52440000000001</v>
      </c>
      <c r="D2414">
        <v>111.1074</v>
      </c>
      <c r="E2414">
        <v>426.16</v>
      </c>
      <c r="F2414">
        <v>6495.64</v>
      </c>
    </row>
    <row r="2415" spans="1:6" x14ac:dyDescent="0.25">
      <c r="A2415" s="23">
        <v>39903</v>
      </c>
      <c r="B2415">
        <v>4666.5</v>
      </c>
      <c r="C2415">
        <v>148.25800000000001</v>
      </c>
      <c r="D2415">
        <v>111.3764</v>
      </c>
      <c r="E2415">
        <v>428.56</v>
      </c>
      <c r="F2415">
        <v>6501.61</v>
      </c>
    </row>
    <row r="2416" spans="1:6" x14ac:dyDescent="0.25">
      <c r="A2416" s="23">
        <v>39904</v>
      </c>
      <c r="B2416">
        <v>4720.04</v>
      </c>
      <c r="C2416">
        <v>148.3107</v>
      </c>
      <c r="D2416">
        <v>111.2184</v>
      </c>
      <c r="E2416">
        <v>433.73</v>
      </c>
      <c r="F2416">
        <v>6630.9</v>
      </c>
    </row>
    <row r="2417" spans="1:6" x14ac:dyDescent="0.25">
      <c r="A2417" s="23">
        <v>39905</v>
      </c>
      <c r="B2417">
        <v>4865.6099999999997</v>
      </c>
      <c r="C2417">
        <v>147.7002</v>
      </c>
      <c r="D2417">
        <v>111.4234</v>
      </c>
      <c r="E2417">
        <v>427.92</v>
      </c>
      <c r="F2417">
        <v>6829.7</v>
      </c>
    </row>
    <row r="2418" spans="1:6" x14ac:dyDescent="0.25">
      <c r="A2418" s="23">
        <v>39906</v>
      </c>
      <c r="B2418">
        <v>4913.41</v>
      </c>
      <c r="C2418">
        <v>146.7654</v>
      </c>
      <c r="D2418">
        <v>112.0407</v>
      </c>
      <c r="E2418">
        <v>418.21</v>
      </c>
      <c r="F2418">
        <v>6899.38</v>
      </c>
    </row>
    <row r="2419" spans="1:6" x14ac:dyDescent="0.25">
      <c r="A2419" s="23">
        <v>39909</v>
      </c>
      <c r="B2419">
        <v>4938.8900000000003</v>
      </c>
      <c r="C2419">
        <v>147.1661</v>
      </c>
      <c r="D2419">
        <v>112.7349</v>
      </c>
      <c r="E2419">
        <v>415.93</v>
      </c>
      <c r="F2419">
        <v>6932.56</v>
      </c>
    </row>
    <row r="2420" spans="1:6" x14ac:dyDescent="0.25">
      <c r="A2420" s="23">
        <v>39910</v>
      </c>
      <c r="B2420">
        <v>4934.42</v>
      </c>
      <c r="C2420">
        <v>147.52940000000001</v>
      </c>
      <c r="D2420">
        <v>113.1062</v>
      </c>
      <c r="E2420">
        <v>418.31</v>
      </c>
      <c r="F2420">
        <v>6958.3</v>
      </c>
    </row>
    <row r="2421" spans="1:6" x14ac:dyDescent="0.25">
      <c r="A2421" s="23">
        <v>39911</v>
      </c>
      <c r="B2421">
        <v>4791.4399999999996</v>
      </c>
      <c r="C2421">
        <v>148.50790000000001</v>
      </c>
      <c r="D2421">
        <v>113.3609</v>
      </c>
      <c r="E2421">
        <v>422.84</v>
      </c>
      <c r="F2421">
        <v>6791.99</v>
      </c>
    </row>
    <row r="2422" spans="1:6" x14ac:dyDescent="0.25">
      <c r="A2422" s="23">
        <v>39912</v>
      </c>
      <c r="B2422">
        <v>4989.6000000000004</v>
      </c>
      <c r="C2422">
        <v>148.01490000000001</v>
      </c>
      <c r="D2422">
        <v>114.8629</v>
      </c>
      <c r="E2422">
        <v>416.17</v>
      </c>
      <c r="F2422">
        <v>7071.77</v>
      </c>
    </row>
    <row r="2423" spans="1:6" x14ac:dyDescent="0.25">
      <c r="A2423" s="23">
        <v>39913</v>
      </c>
      <c r="B2423">
        <v>5072.7</v>
      </c>
      <c r="C2423">
        <v>148.01490000000001</v>
      </c>
      <c r="D2423">
        <v>114.8629</v>
      </c>
      <c r="E2423">
        <v>416.17</v>
      </c>
      <c r="F2423">
        <v>7214.21</v>
      </c>
    </row>
    <row r="2424" spans="1:6" x14ac:dyDescent="0.25">
      <c r="A2424" s="23">
        <v>39916</v>
      </c>
      <c r="B2424">
        <v>5134.82</v>
      </c>
      <c r="C2424">
        <v>148.01490000000001</v>
      </c>
      <c r="D2424">
        <v>115.62909999999999</v>
      </c>
      <c r="E2424">
        <v>421.19</v>
      </c>
      <c r="F2424">
        <v>7308.64</v>
      </c>
    </row>
    <row r="2425" spans="1:6" x14ac:dyDescent="0.25">
      <c r="A2425" s="23">
        <v>39917</v>
      </c>
      <c r="B2425">
        <v>5169.8900000000003</v>
      </c>
      <c r="C2425">
        <v>150.726</v>
      </c>
      <c r="D2425">
        <v>116.0223</v>
      </c>
      <c r="E2425">
        <v>423.08</v>
      </c>
      <c r="F2425">
        <v>7352.36</v>
      </c>
    </row>
    <row r="2426" spans="1:6" x14ac:dyDescent="0.25">
      <c r="A2426" s="23">
        <v>39918</v>
      </c>
      <c r="B2426">
        <v>5132.7700000000004</v>
      </c>
      <c r="C2426">
        <v>151.27879999999999</v>
      </c>
      <c r="D2426">
        <v>116.4913</v>
      </c>
      <c r="E2426">
        <v>423.91</v>
      </c>
      <c r="F2426">
        <v>7330.54</v>
      </c>
    </row>
    <row r="2427" spans="1:6" x14ac:dyDescent="0.25">
      <c r="A2427" s="23">
        <v>39919</v>
      </c>
      <c r="B2427">
        <v>5246.1</v>
      </c>
      <c r="C2427">
        <v>151.33709999999999</v>
      </c>
      <c r="D2427">
        <v>117.0399</v>
      </c>
      <c r="E2427">
        <v>419.4</v>
      </c>
      <c r="F2427">
        <v>7482.73</v>
      </c>
    </row>
    <row r="2428" spans="1:6" x14ac:dyDescent="0.25">
      <c r="A2428" s="23">
        <v>39920</v>
      </c>
      <c r="B2428">
        <v>5071.8100000000004</v>
      </c>
      <c r="C2428">
        <v>150.55600000000001</v>
      </c>
      <c r="D2428">
        <v>117.50239999999999</v>
      </c>
      <c r="E2428">
        <v>414.19</v>
      </c>
      <c r="F2428">
        <v>7181.05</v>
      </c>
    </row>
    <row r="2429" spans="1:6" x14ac:dyDescent="0.25">
      <c r="A2429" s="23">
        <v>39923</v>
      </c>
      <c r="B2429">
        <v>5139.93</v>
      </c>
      <c r="C2429">
        <v>152.62540000000001</v>
      </c>
      <c r="D2429">
        <v>118.95659999999999</v>
      </c>
      <c r="E2429">
        <v>420.81</v>
      </c>
      <c r="F2429">
        <v>7213.84</v>
      </c>
    </row>
    <row r="2430" spans="1:6" x14ac:dyDescent="0.25">
      <c r="A2430" s="23">
        <v>39924</v>
      </c>
      <c r="B2430">
        <v>5188.0600000000004</v>
      </c>
      <c r="C2430">
        <v>151.88759999999999</v>
      </c>
      <c r="D2430">
        <v>118.6712</v>
      </c>
      <c r="E2430">
        <v>416.91</v>
      </c>
      <c r="F2430">
        <v>7338.3</v>
      </c>
    </row>
    <row r="2431" spans="1:6" x14ac:dyDescent="0.25">
      <c r="A2431" s="23">
        <v>39925</v>
      </c>
      <c r="B2431">
        <v>5150.37</v>
      </c>
      <c r="C2431">
        <v>151.751</v>
      </c>
      <c r="D2431">
        <v>118.3973</v>
      </c>
      <c r="E2431">
        <v>411.39</v>
      </c>
      <c r="F2431">
        <v>7344.16</v>
      </c>
    </row>
    <row r="2432" spans="1:6" x14ac:dyDescent="0.25">
      <c r="A2432" s="23">
        <v>39926</v>
      </c>
      <c r="B2432">
        <v>5138.2299999999996</v>
      </c>
      <c r="C2432">
        <v>152.25030000000001</v>
      </c>
      <c r="D2432">
        <v>118.40260000000001</v>
      </c>
      <c r="E2432">
        <v>413.95</v>
      </c>
      <c r="F2432">
        <v>7330.6</v>
      </c>
    </row>
    <row r="2433" spans="1:6" x14ac:dyDescent="0.25">
      <c r="A2433" s="23">
        <v>39927</v>
      </c>
      <c r="B2433">
        <v>5121.88</v>
      </c>
      <c r="C2433">
        <v>151.2286</v>
      </c>
      <c r="D2433">
        <v>119.01600000000001</v>
      </c>
      <c r="E2433">
        <v>408.87</v>
      </c>
      <c r="F2433">
        <v>7337.49</v>
      </c>
    </row>
    <row r="2434" spans="1:6" x14ac:dyDescent="0.25">
      <c r="A2434" s="23">
        <v>39930</v>
      </c>
      <c r="B2434">
        <v>4997.92</v>
      </c>
      <c r="C2434">
        <v>152.55250000000001</v>
      </c>
      <c r="D2434">
        <v>119.6237</v>
      </c>
      <c r="E2434">
        <v>411.98</v>
      </c>
      <c r="F2434">
        <v>7118.26</v>
      </c>
    </row>
    <row r="2435" spans="1:6" x14ac:dyDescent="0.25">
      <c r="A2435" s="23">
        <v>39931</v>
      </c>
      <c r="B2435">
        <v>4949.76</v>
      </c>
      <c r="C2435">
        <v>151.93690000000001</v>
      </c>
      <c r="D2435">
        <v>119.9217</v>
      </c>
      <c r="E2435">
        <v>404.81</v>
      </c>
      <c r="F2435">
        <v>6983.1</v>
      </c>
    </row>
    <row r="2436" spans="1:6" x14ac:dyDescent="0.25">
      <c r="A2436" s="23">
        <v>39932</v>
      </c>
      <c r="B2436">
        <v>4997.07</v>
      </c>
      <c r="C2436">
        <v>151.59200000000001</v>
      </c>
      <c r="D2436">
        <v>120.2714</v>
      </c>
      <c r="E2436">
        <v>400.51</v>
      </c>
      <c r="F2436">
        <v>7004.73</v>
      </c>
    </row>
    <row r="2437" spans="1:6" x14ac:dyDescent="0.25">
      <c r="A2437" s="23">
        <v>39933</v>
      </c>
      <c r="B2437">
        <v>5333.07</v>
      </c>
      <c r="C2437">
        <v>151.92099999999999</v>
      </c>
      <c r="D2437">
        <v>121.499</v>
      </c>
      <c r="E2437">
        <v>399.28</v>
      </c>
      <c r="F2437">
        <v>7476.99</v>
      </c>
    </row>
    <row r="2438" spans="1:6" x14ac:dyDescent="0.25">
      <c r="A2438" s="23">
        <v>39934</v>
      </c>
      <c r="B2438">
        <v>5333.07</v>
      </c>
      <c r="C2438">
        <v>151.59559999999999</v>
      </c>
      <c r="D2438">
        <v>121.6802</v>
      </c>
      <c r="E2438">
        <v>396.87</v>
      </c>
      <c r="F2438">
        <v>7476.99</v>
      </c>
    </row>
    <row r="2439" spans="1:6" x14ac:dyDescent="0.25">
      <c r="A2439" s="23">
        <v>39937</v>
      </c>
      <c r="B2439">
        <v>5674.2</v>
      </c>
      <c r="C2439">
        <v>152.62819999999999</v>
      </c>
      <c r="D2439">
        <v>122.3763</v>
      </c>
      <c r="E2439">
        <v>398.43</v>
      </c>
      <c r="F2439">
        <v>7898.5</v>
      </c>
    </row>
    <row r="2440" spans="1:6" x14ac:dyDescent="0.25">
      <c r="A2440" s="23">
        <v>39938</v>
      </c>
      <c r="B2440">
        <v>5758.41</v>
      </c>
      <c r="C2440">
        <v>153.1747</v>
      </c>
      <c r="D2440">
        <v>123.008</v>
      </c>
      <c r="E2440">
        <v>399.19</v>
      </c>
      <c r="F2440">
        <v>7960.31</v>
      </c>
    </row>
    <row r="2441" spans="1:6" x14ac:dyDescent="0.25">
      <c r="A2441" s="23">
        <v>39939</v>
      </c>
      <c r="B2441">
        <v>5904.48</v>
      </c>
      <c r="C2441">
        <v>153.58580000000001</v>
      </c>
      <c r="D2441">
        <v>123.3681</v>
      </c>
      <c r="E2441">
        <v>397.74</v>
      </c>
      <c r="F2441">
        <v>8193.35</v>
      </c>
    </row>
    <row r="2442" spans="1:6" x14ac:dyDescent="0.25">
      <c r="A2442" s="23">
        <v>39940</v>
      </c>
      <c r="B2442">
        <v>5849.51</v>
      </c>
      <c r="C2442">
        <v>152.8742</v>
      </c>
      <c r="D2442">
        <v>123.89870000000001</v>
      </c>
      <c r="E2442">
        <v>387.76</v>
      </c>
      <c r="F2442">
        <v>8201.2800000000007</v>
      </c>
    </row>
    <row r="2443" spans="1:6" x14ac:dyDescent="0.25">
      <c r="A2443" s="23">
        <v>39941</v>
      </c>
      <c r="B2443">
        <v>5836.06</v>
      </c>
      <c r="C2443">
        <v>153.0196</v>
      </c>
      <c r="D2443">
        <v>124.6358</v>
      </c>
      <c r="E2443">
        <v>388.4</v>
      </c>
      <c r="F2443">
        <v>8215.01</v>
      </c>
    </row>
    <row r="2444" spans="1:6" x14ac:dyDescent="0.25">
      <c r="A2444" s="23">
        <v>39944</v>
      </c>
      <c r="B2444">
        <v>5868.06</v>
      </c>
      <c r="C2444">
        <v>154.86019999999999</v>
      </c>
      <c r="D2444">
        <v>125.7063</v>
      </c>
      <c r="E2444">
        <v>394.2</v>
      </c>
      <c r="F2444">
        <v>8294.4</v>
      </c>
    </row>
    <row r="2445" spans="1:6" x14ac:dyDescent="0.25">
      <c r="A2445" s="23">
        <v>39945</v>
      </c>
      <c r="B2445">
        <v>5659.42</v>
      </c>
      <c r="C2445">
        <v>155.37010000000001</v>
      </c>
      <c r="D2445">
        <v>125.7197</v>
      </c>
      <c r="E2445">
        <v>395.62</v>
      </c>
      <c r="F2445">
        <v>8026.19</v>
      </c>
    </row>
    <row r="2446" spans="1:6" x14ac:dyDescent="0.25">
      <c r="A2446" s="23">
        <v>39946</v>
      </c>
      <c r="B2446">
        <v>5686.62</v>
      </c>
      <c r="C2446">
        <v>155.84569999999999</v>
      </c>
      <c r="D2446">
        <v>125.7098</v>
      </c>
      <c r="E2446">
        <v>400.4</v>
      </c>
      <c r="F2446">
        <v>8091.81</v>
      </c>
    </row>
    <row r="2447" spans="1:6" x14ac:dyDescent="0.25">
      <c r="A2447" s="23">
        <v>39947</v>
      </c>
      <c r="B2447">
        <v>5547.25</v>
      </c>
      <c r="C2447">
        <v>155.608</v>
      </c>
      <c r="D2447">
        <v>125.12609999999999</v>
      </c>
      <c r="E2447">
        <v>401.37</v>
      </c>
      <c r="F2447">
        <v>7940.87</v>
      </c>
    </row>
    <row r="2448" spans="1:6" x14ac:dyDescent="0.25">
      <c r="A2448" s="23">
        <v>39948</v>
      </c>
      <c r="B2448">
        <v>5657.48</v>
      </c>
      <c r="C2448">
        <v>155.63380000000001</v>
      </c>
      <c r="D2448">
        <v>125.19589999999999</v>
      </c>
      <c r="E2448">
        <v>400.06</v>
      </c>
      <c r="F2448">
        <v>8096.74</v>
      </c>
    </row>
    <row r="2449" spans="1:6" x14ac:dyDescent="0.25">
      <c r="A2449" s="23">
        <v>39951</v>
      </c>
      <c r="B2449">
        <v>5752.64</v>
      </c>
      <c r="C2449">
        <v>154.51410000000001</v>
      </c>
      <c r="D2449">
        <v>125.1088</v>
      </c>
      <c r="E2449">
        <v>394.44</v>
      </c>
      <c r="F2449">
        <v>8207.44</v>
      </c>
    </row>
    <row r="2450" spans="1:6" x14ac:dyDescent="0.25">
      <c r="A2450" s="23">
        <v>39952</v>
      </c>
      <c r="B2450">
        <v>5843.99</v>
      </c>
      <c r="C2450">
        <v>154.84960000000001</v>
      </c>
      <c r="D2450">
        <v>124.786</v>
      </c>
      <c r="E2450">
        <v>392.66</v>
      </c>
      <c r="F2450">
        <v>8304.49</v>
      </c>
    </row>
    <row r="2451" spans="1:6" x14ac:dyDescent="0.25">
      <c r="A2451" s="23">
        <v>39953</v>
      </c>
      <c r="B2451">
        <v>5879.42</v>
      </c>
      <c r="C2451">
        <v>155.5093</v>
      </c>
      <c r="D2451">
        <v>125.4444</v>
      </c>
      <c r="E2451">
        <v>395.84</v>
      </c>
      <c r="F2451">
        <v>8364.42</v>
      </c>
    </row>
    <row r="2452" spans="1:6" x14ac:dyDescent="0.25">
      <c r="A2452" s="23">
        <v>39954</v>
      </c>
      <c r="B2452">
        <v>5869.17</v>
      </c>
      <c r="C2452">
        <v>153.9717</v>
      </c>
      <c r="D2452">
        <v>126.0909</v>
      </c>
      <c r="E2452">
        <v>386.66</v>
      </c>
      <c r="F2452">
        <v>8383.3799999999992</v>
      </c>
    </row>
    <row r="2453" spans="1:6" x14ac:dyDescent="0.25">
      <c r="A2453" s="23">
        <v>39955</v>
      </c>
      <c r="B2453">
        <v>5847.02</v>
      </c>
      <c r="C2453">
        <v>153.89769999999999</v>
      </c>
      <c r="D2453">
        <v>126.46980000000001</v>
      </c>
      <c r="E2453">
        <v>381.77</v>
      </c>
      <c r="F2453">
        <v>8406.43</v>
      </c>
    </row>
    <row r="2454" spans="1:6" x14ac:dyDescent="0.25">
      <c r="A2454" s="23">
        <v>39958</v>
      </c>
      <c r="B2454">
        <v>5800.1</v>
      </c>
      <c r="C2454">
        <v>153.89769999999999</v>
      </c>
      <c r="D2454">
        <v>126.46980000000001</v>
      </c>
      <c r="E2454">
        <v>381.77</v>
      </c>
      <c r="F2454">
        <v>8402.9</v>
      </c>
    </row>
    <row r="2455" spans="1:6" x14ac:dyDescent="0.25">
      <c r="A2455" s="23">
        <v>39959</v>
      </c>
      <c r="B2455">
        <v>5807.32</v>
      </c>
      <c r="C2455">
        <v>154.23939999999999</v>
      </c>
      <c r="D2455">
        <v>127.1014</v>
      </c>
      <c r="E2455">
        <v>378.93</v>
      </c>
      <c r="F2455">
        <v>8338.83</v>
      </c>
    </row>
    <row r="2456" spans="1:6" x14ac:dyDescent="0.25">
      <c r="A2456" s="23">
        <v>39960</v>
      </c>
      <c r="B2456">
        <v>6018.58</v>
      </c>
      <c r="C2456">
        <v>151.9408</v>
      </c>
      <c r="D2456">
        <v>127.4688</v>
      </c>
      <c r="E2456">
        <v>369.74</v>
      </c>
      <c r="F2456">
        <v>8597.52</v>
      </c>
    </row>
    <row r="2457" spans="1:6" x14ac:dyDescent="0.25">
      <c r="A2457" s="23">
        <v>39961</v>
      </c>
      <c r="B2457">
        <v>6018.58</v>
      </c>
      <c r="C2457">
        <v>153.50479999999999</v>
      </c>
      <c r="D2457">
        <v>127.7051</v>
      </c>
      <c r="E2457">
        <v>373.94</v>
      </c>
      <c r="F2457">
        <v>8597.52</v>
      </c>
    </row>
    <row r="2458" spans="1:6" x14ac:dyDescent="0.25">
      <c r="A2458" s="23">
        <v>39962</v>
      </c>
      <c r="B2458">
        <v>6018.58</v>
      </c>
      <c r="C2458">
        <v>157.0615</v>
      </c>
      <c r="D2458">
        <v>128.5059</v>
      </c>
      <c r="E2458">
        <v>385.11</v>
      </c>
      <c r="F2458">
        <v>8597.52</v>
      </c>
    </row>
    <row r="2459" spans="1:6" x14ac:dyDescent="0.25">
      <c r="A2459" s="23">
        <v>39965</v>
      </c>
      <c r="B2459">
        <v>6090.49</v>
      </c>
      <c r="C2459">
        <v>156.44130000000001</v>
      </c>
      <c r="D2459">
        <v>129.11770000000001</v>
      </c>
      <c r="E2459">
        <v>371.58</v>
      </c>
      <c r="F2459">
        <v>8676.9599999999991</v>
      </c>
    </row>
    <row r="2460" spans="1:6" x14ac:dyDescent="0.25">
      <c r="A2460" s="23">
        <v>39966</v>
      </c>
      <c r="B2460">
        <v>6124.26</v>
      </c>
      <c r="C2460">
        <v>155.86709999999999</v>
      </c>
      <c r="D2460">
        <v>129.8133</v>
      </c>
      <c r="E2460">
        <v>376.43</v>
      </c>
      <c r="F2460">
        <v>8674.75</v>
      </c>
    </row>
    <row r="2461" spans="1:6" x14ac:dyDescent="0.25">
      <c r="A2461" s="23">
        <v>39967</v>
      </c>
      <c r="B2461">
        <v>6084.68</v>
      </c>
      <c r="C2461">
        <v>157.86859999999999</v>
      </c>
      <c r="D2461">
        <v>130.76339999999999</v>
      </c>
      <c r="E2461">
        <v>379.14</v>
      </c>
      <c r="F2461">
        <v>8604.92</v>
      </c>
    </row>
    <row r="2462" spans="1:6" x14ac:dyDescent="0.25">
      <c r="A2462" s="23">
        <v>39968</v>
      </c>
      <c r="B2462">
        <v>5933.56</v>
      </c>
      <c r="C2462">
        <v>156.2782</v>
      </c>
      <c r="D2462">
        <v>131.19059999999999</v>
      </c>
      <c r="E2462">
        <v>370.56</v>
      </c>
      <c r="F2462">
        <v>8471.25</v>
      </c>
    </row>
    <row r="2463" spans="1:6" x14ac:dyDescent="0.25">
      <c r="A2463" s="23">
        <v>39969</v>
      </c>
      <c r="B2463">
        <v>5901.16</v>
      </c>
      <c r="C2463">
        <v>155.19929999999999</v>
      </c>
      <c r="D2463">
        <v>130.98150000000001</v>
      </c>
      <c r="E2463">
        <v>367.06</v>
      </c>
      <c r="F2463">
        <v>8447.6</v>
      </c>
    </row>
    <row r="2464" spans="1:6" x14ac:dyDescent="0.25">
      <c r="A2464" s="23">
        <v>39972</v>
      </c>
      <c r="B2464">
        <v>5785.03</v>
      </c>
      <c r="C2464">
        <v>156.1157</v>
      </c>
      <c r="D2464">
        <v>131.27189999999999</v>
      </c>
      <c r="E2464">
        <v>368.43</v>
      </c>
      <c r="F2464">
        <v>8274.4500000000007</v>
      </c>
    </row>
    <row r="2465" spans="1:6" x14ac:dyDescent="0.25">
      <c r="A2465" s="23">
        <v>39973</v>
      </c>
      <c r="B2465">
        <v>5626.13</v>
      </c>
      <c r="C2465">
        <v>157.45349999999999</v>
      </c>
      <c r="D2465">
        <v>131.81120000000001</v>
      </c>
      <c r="E2465">
        <v>367.66</v>
      </c>
      <c r="F2465">
        <v>8007.74</v>
      </c>
    </row>
    <row r="2466" spans="1:6" x14ac:dyDescent="0.25">
      <c r="A2466" s="23">
        <v>39974</v>
      </c>
      <c r="B2466">
        <v>5708.6</v>
      </c>
      <c r="C2466">
        <v>156.51990000000001</v>
      </c>
      <c r="D2466">
        <v>132.37799999999999</v>
      </c>
      <c r="E2466">
        <v>362.6</v>
      </c>
      <c r="F2466">
        <v>8067.52</v>
      </c>
    </row>
    <row r="2467" spans="1:6" x14ac:dyDescent="0.25">
      <c r="A2467" s="23">
        <v>39975</v>
      </c>
      <c r="B2467">
        <v>5777.42</v>
      </c>
      <c r="C2467">
        <v>157.864</v>
      </c>
      <c r="D2467">
        <v>132.82749999999999</v>
      </c>
      <c r="E2467">
        <v>366.25</v>
      </c>
      <c r="F2467">
        <v>8198.7199999999993</v>
      </c>
    </row>
    <row r="2468" spans="1:6" x14ac:dyDescent="0.25">
      <c r="A2468" s="23">
        <v>39976</v>
      </c>
      <c r="B2468">
        <v>5639.07</v>
      </c>
      <c r="C2468">
        <v>159.0804</v>
      </c>
      <c r="D2468">
        <v>133.0617</v>
      </c>
      <c r="E2468">
        <v>369.39</v>
      </c>
      <c r="F2468">
        <v>8049.99</v>
      </c>
    </row>
    <row r="2469" spans="1:6" x14ac:dyDescent="0.25">
      <c r="A2469" s="23">
        <v>39979</v>
      </c>
      <c r="B2469">
        <v>5467.2</v>
      </c>
      <c r="C2469">
        <v>159.38570000000001</v>
      </c>
      <c r="D2469">
        <v>133.7859</v>
      </c>
      <c r="E2469">
        <v>373.98</v>
      </c>
      <c r="F2469">
        <v>7772.01</v>
      </c>
    </row>
    <row r="2470" spans="1:6" x14ac:dyDescent="0.25">
      <c r="A2470" s="23">
        <v>39980</v>
      </c>
      <c r="B2470">
        <v>5466.54</v>
      </c>
      <c r="C2470">
        <v>161.60769999999999</v>
      </c>
      <c r="D2470">
        <v>133.99889999999999</v>
      </c>
      <c r="E2470">
        <v>376.94</v>
      </c>
      <c r="F2470">
        <v>7766.32</v>
      </c>
    </row>
    <row r="2471" spans="1:6" x14ac:dyDescent="0.25">
      <c r="A2471" s="23">
        <v>39981</v>
      </c>
      <c r="B2471">
        <v>5433.81</v>
      </c>
      <c r="C2471">
        <v>161.0044</v>
      </c>
      <c r="D2471">
        <v>133.61000000000001</v>
      </c>
      <c r="E2471">
        <v>379.15</v>
      </c>
      <c r="F2471">
        <v>7735.29</v>
      </c>
    </row>
    <row r="2472" spans="1:6" x14ac:dyDescent="0.25">
      <c r="A2472" s="23">
        <v>39982</v>
      </c>
      <c r="B2472">
        <v>5404.89</v>
      </c>
      <c r="C2472">
        <v>157.79140000000001</v>
      </c>
      <c r="D2472">
        <v>132.48230000000001</v>
      </c>
      <c r="E2472">
        <v>370.39</v>
      </c>
      <c r="F2472">
        <v>7671.14</v>
      </c>
    </row>
    <row r="2473" spans="1:6" x14ac:dyDescent="0.25">
      <c r="A2473" s="23">
        <v>39983</v>
      </c>
      <c r="B2473">
        <v>5464.65</v>
      </c>
      <c r="C2473">
        <v>159.84389999999999</v>
      </c>
      <c r="D2473">
        <v>131.81739999999999</v>
      </c>
      <c r="E2473">
        <v>375.68</v>
      </c>
      <c r="F2473">
        <v>7780.05</v>
      </c>
    </row>
    <row r="2474" spans="1:6" x14ac:dyDescent="0.25">
      <c r="A2474" s="23">
        <v>39986</v>
      </c>
      <c r="B2474">
        <v>5571.82</v>
      </c>
      <c r="C2474">
        <v>161.02170000000001</v>
      </c>
      <c r="D2474">
        <v>131.56790000000001</v>
      </c>
      <c r="E2474">
        <v>381.32</v>
      </c>
      <c r="F2474">
        <v>7917.47</v>
      </c>
    </row>
    <row r="2475" spans="1:6" x14ac:dyDescent="0.25">
      <c r="A2475" s="23">
        <v>39987</v>
      </c>
      <c r="B2475">
        <v>5422.41</v>
      </c>
      <c r="C2475">
        <v>161.15029999999999</v>
      </c>
      <c r="D2475">
        <v>131.20410000000001</v>
      </c>
      <c r="E2475">
        <v>384.61</v>
      </c>
      <c r="F2475">
        <v>7738.05</v>
      </c>
    </row>
    <row r="2476" spans="1:6" x14ac:dyDescent="0.25">
      <c r="A2476" s="23">
        <v>39988</v>
      </c>
      <c r="B2476">
        <v>5595.84</v>
      </c>
      <c r="C2476">
        <v>160.762</v>
      </c>
      <c r="D2476">
        <v>130.57300000000001</v>
      </c>
      <c r="E2476">
        <v>381.73</v>
      </c>
      <c r="F2476">
        <v>7966.06</v>
      </c>
    </row>
    <row r="2477" spans="1:6" x14ac:dyDescent="0.25">
      <c r="A2477" s="23">
        <v>39989</v>
      </c>
      <c r="B2477">
        <v>5652.29</v>
      </c>
      <c r="C2477">
        <v>162.809</v>
      </c>
      <c r="D2477">
        <v>130.95920000000001</v>
      </c>
      <c r="E2477">
        <v>387.45</v>
      </c>
      <c r="F2477">
        <v>8063.91</v>
      </c>
    </row>
    <row r="2478" spans="1:6" x14ac:dyDescent="0.25">
      <c r="A2478" s="23">
        <v>39990</v>
      </c>
      <c r="B2478">
        <v>5654.7</v>
      </c>
      <c r="C2478">
        <v>157.11349999999999</v>
      </c>
      <c r="D2478">
        <v>131.33449999999999</v>
      </c>
      <c r="E2478">
        <v>389.12</v>
      </c>
      <c r="F2478">
        <v>8071.86</v>
      </c>
    </row>
    <row r="2479" spans="1:6" x14ac:dyDescent="0.25">
      <c r="A2479" s="23">
        <v>39993</v>
      </c>
      <c r="B2479">
        <v>5586.39</v>
      </c>
      <c r="C2479">
        <v>161.8809</v>
      </c>
      <c r="D2479">
        <v>131.72460000000001</v>
      </c>
      <c r="E2479">
        <v>388.93</v>
      </c>
      <c r="F2479">
        <v>7982.45</v>
      </c>
    </row>
    <row r="2480" spans="1:6" x14ac:dyDescent="0.25">
      <c r="A2480" s="23">
        <v>39994</v>
      </c>
      <c r="B2480">
        <v>5645.37</v>
      </c>
      <c r="C2480">
        <v>161.70490000000001</v>
      </c>
      <c r="D2480">
        <v>132.16470000000001</v>
      </c>
      <c r="E2480">
        <v>388.29</v>
      </c>
      <c r="F2480">
        <v>8034.47</v>
      </c>
    </row>
    <row r="2481" spans="1:6" x14ac:dyDescent="0.25">
      <c r="A2481" s="23">
        <v>39995</v>
      </c>
      <c r="B2481">
        <v>5765.05</v>
      </c>
      <c r="C2481">
        <v>161.881</v>
      </c>
      <c r="D2481">
        <v>132.3537</v>
      </c>
      <c r="E2481">
        <v>386.38</v>
      </c>
      <c r="F2481">
        <v>8218.6299999999992</v>
      </c>
    </row>
    <row r="2482" spans="1:6" x14ac:dyDescent="0.25">
      <c r="A2482" s="23">
        <v>39996</v>
      </c>
      <c r="B2482">
        <v>5834.7</v>
      </c>
      <c r="C2482">
        <v>162.4442</v>
      </c>
      <c r="D2482">
        <v>132.8004</v>
      </c>
      <c r="E2482">
        <v>388.61</v>
      </c>
      <c r="F2482">
        <v>8329.7999999999993</v>
      </c>
    </row>
    <row r="2483" spans="1:6" x14ac:dyDescent="0.25">
      <c r="A2483" s="23">
        <v>39997</v>
      </c>
      <c r="B2483">
        <v>5815.99</v>
      </c>
      <c r="C2483">
        <v>162.4442</v>
      </c>
      <c r="D2483">
        <v>132.8004</v>
      </c>
      <c r="E2483">
        <v>388.61</v>
      </c>
      <c r="F2483">
        <v>8327.4699999999993</v>
      </c>
    </row>
    <row r="2484" spans="1:6" x14ac:dyDescent="0.25">
      <c r="A2484" s="23">
        <v>40000</v>
      </c>
      <c r="B2484">
        <v>5786.04</v>
      </c>
      <c r="C2484">
        <v>162.285</v>
      </c>
      <c r="D2484">
        <v>132.76840000000001</v>
      </c>
      <c r="E2484">
        <v>387.24</v>
      </c>
      <c r="F2484">
        <v>8317.2800000000007</v>
      </c>
    </row>
    <row r="2485" spans="1:6" x14ac:dyDescent="0.25">
      <c r="A2485" s="23">
        <v>40001</v>
      </c>
      <c r="B2485">
        <v>5849.01</v>
      </c>
      <c r="C2485">
        <v>162.5128</v>
      </c>
      <c r="D2485">
        <v>132.47409999999999</v>
      </c>
      <c r="E2485">
        <v>389.63</v>
      </c>
      <c r="F2485">
        <v>8408.14</v>
      </c>
    </row>
    <row r="2486" spans="1:6" x14ac:dyDescent="0.25">
      <c r="A2486" s="23">
        <v>40002</v>
      </c>
      <c r="B2486">
        <v>5808.55</v>
      </c>
      <c r="C2486">
        <v>163.59739999999999</v>
      </c>
      <c r="D2486">
        <v>132.50710000000001</v>
      </c>
      <c r="E2486">
        <v>398.43</v>
      </c>
      <c r="F2486">
        <v>8355.19</v>
      </c>
    </row>
    <row r="2487" spans="1:6" x14ac:dyDescent="0.25">
      <c r="A2487" s="23">
        <v>40003</v>
      </c>
      <c r="B2487">
        <v>5889.67</v>
      </c>
      <c r="C2487">
        <v>163.42019999999999</v>
      </c>
      <c r="D2487">
        <v>132.2337</v>
      </c>
      <c r="E2487">
        <v>389.07</v>
      </c>
      <c r="F2487">
        <v>8457.48</v>
      </c>
    </row>
    <row r="2488" spans="1:6" x14ac:dyDescent="0.25">
      <c r="A2488" s="23">
        <v>40004</v>
      </c>
      <c r="B2488">
        <v>5930.63</v>
      </c>
      <c r="C2488">
        <v>164.047</v>
      </c>
      <c r="D2488">
        <v>132.00219999999999</v>
      </c>
      <c r="E2488">
        <v>395.95</v>
      </c>
      <c r="F2488">
        <v>8485.33</v>
      </c>
    </row>
    <row r="2489" spans="1:6" x14ac:dyDescent="0.25">
      <c r="A2489" s="23">
        <v>40007</v>
      </c>
      <c r="B2489">
        <v>5748.32</v>
      </c>
      <c r="C2489">
        <v>164.24279999999999</v>
      </c>
      <c r="D2489">
        <v>131.99950000000001</v>
      </c>
      <c r="E2489">
        <v>394.03</v>
      </c>
      <c r="F2489">
        <v>8188.71</v>
      </c>
    </row>
    <row r="2490" spans="1:6" x14ac:dyDescent="0.25">
      <c r="A2490" s="23">
        <v>40008</v>
      </c>
      <c r="B2490">
        <v>5846.52</v>
      </c>
      <c r="C2490">
        <v>163.2166</v>
      </c>
      <c r="D2490">
        <v>132.07640000000001</v>
      </c>
      <c r="E2490">
        <v>387.15</v>
      </c>
      <c r="F2490">
        <v>8329.52</v>
      </c>
    </row>
    <row r="2491" spans="1:6" x14ac:dyDescent="0.25">
      <c r="A2491" s="23">
        <v>40009</v>
      </c>
      <c r="B2491">
        <v>5956.65</v>
      </c>
      <c r="C2491">
        <v>161.8366</v>
      </c>
      <c r="D2491">
        <v>132.32390000000001</v>
      </c>
      <c r="E2491">
        <v>379.18</v>
      </c>
      <c r="F2491">
        <v>8497.82</v>
      </c>
    </row>
    <row r="2492" spans="1:6" x14ac:dyDescent="0.25">
      <c r="A2492" s="23">
        <v>40010</v>
      </c>
      <c r="B2492">
        <v>6019.94</v>
      </c>
      <c r="C2492">
        <v>162.64619999999999</v>
      </c>
      <c r="D2492">
        <v>132.762</v>
      </c>
      <c r="E2492">
        <v>381.25</v>
      </c>
      <c r="F2492">
        <v>8557.91</v>
      </c>
    </row>
    <row r="2493" spans="1:6" x14ac:dyDescent="0.25">
      <c r="A2493" s="23">
        <v>40011</v>
      </c>
      <c r="B2493">
        <v>6071.93</v>
      </c>
      <c r="C2493">
        <v>162.44659999999999</v>
      </c>
      <c r="D2493">
        <v>133.28190000000001</v>
      </c>
      <c r="E2493">
        <v>376.49</v>
      </c>
      <c r="F2493">
        <v>8655.67</v>
      </c>
    </row>
    <row r="2494" spans="1:6" x14ac:dyDescent="0.25">
      <c r="A2494" s="23">
        <v>40014</v>
      </c>
      <c r="B2494">
        <v>6151.15</v>
      </c>
      <c r="C2494">
        <v>163.54300000000001</v>
      </c>
      <c r="D2494">
        <v>134.11449999999999</v>
      </c>
      <c r="E2494">
        <v>380.19</v>
      </c>
      <c r="F2494">
        <v>8774.34</v>
      </c>
    </row>
    <row r="2495" spans="1:6" x14ac:dyDescent="0.25">
      <c r="A2495" s="23">
        <v>40015</v>
      </c>
      <c r="B2495">
        <v>6156.25</v>
      </c>
      <c r="C2495">
        <v>164.7235</v>
      </c>
      <c r="D2495">
        <v>134.78030000000001</v>
      </c>
      <c r="E2495">
        <v>385.78</v>
      </c>
      <c r="F2495">
        <v>8792.94</v>
      </c>
    </row>
    <row r="2496" spans="1:6" x14ac:dyDescent="0.25">
      <c r="A2496" s="23">
        <v>40016</v>
      </c>
      <c r="B2496">
        <v>6168.58</v>
      </c>
      <c r="C2496">
        <v>164.56229999999999</v>
      </c>
      <c r="D2496">
        <v>135.8905</v>
      </c>
      <c r="E2496">
        <v>380.26</v>
      </c>
      <c r="F2496">
        <v>8833.5</v>
      </c>
    </row>
    <row r="2497" spans="1:6" x14ac:dyDescent="0.25">
      <c r="A2497" s="23">
        <v>40017</v>
      </c>
      <c r="B2497">
        <v>6177.27</v>
      </c>
      <c r="C2497">
        <v>163.6044</v>
      </c>
      <c r="D2497">
        <v>136.88929999999999</v>
      </c>
      <c r="E2497">
        <v>372.89</v>
      </c>
      <c r="F2497">
        <v>8838.14</v>
      </c>
    </row>
    <row r="2498" spans="1:6" x14ac:dyDescent="0.25">
      <c r="A2498" s="23">
        <v>40018</v>
      </c>
      <c r="B2498">
        <v>6171.51</v>
      </c>
      <c r="C2498">
        <v>164.4529</v>
      </c>
      <c r="D2498">
        <v>137.7989</v>
      </c>
      <c r="E2498">
        <v>375.38</v>
      </c>
      <c r="F2498">
        <v>8836.98</v>
      </c>
    </row>
    <row r="2499" spans="1:6" x14ac:dyDescent="0.25">
      <c r="A2499" s="23">
        <v>40021</v>
      </c>
      <c r="B2499">
        <v>6223.72</v>
      </c>
      <c r="C2499">
        <v>164.3022</v>
      </c>
      <c r="D2499">
        <v>137.83670000000001</v>
      </c>
      <c r="E2499">
        <v>372.11</v>
      </c>
      <c r="F2499">
        <v>8908.67</v>
      </c>
    </row>
    <row r="2500" spans="1:6" x14ac:dyDescent="0.25">
      <c r="A2500" s="23">
        <v>40022</v>
      </c>
      <c r="B2500">
        <v>6329.19</v>
      </c>
      <c r="C2500">
        <v>164.84</v>
      </c>
      <c r="D2500">
        <v>139.2063</v>
      </c>
      <c r="E2500">
        <v>375.28</v>
      </c>
      <c r="F2500">
        <v>9057.6299999999992</v>
      </c>
    </row>
    <row r="2501" spans="1:6" x14ac:dyDescent="0.25">
      <c r="A2501" s="23">
        <v>40023</v>
      </c>
      <c r="B2501">
        <v>6248.78</v>
      </c>
      <c r="C2501">
        <v>165.13</v>
      </c>
      <c r="D2501">
        <v>139.7037</v>
      </c>
      <c r="E2501">
        <v>378.52</v>
      </c>
      <c r="F2501">
        <v>8985.09</v>
      </c>
    </row>
    <row r="2502" spans="1:6" x14ac:dyDescent="0.25">
      <c r="A2502" s="23">
        <v>40024</v>
      </c>
      <c r="B2502">
        <v>6208.78</v>
      </c>
      <c r="C2502">
        <v>166.04349999999999</v>
      </c>
      <c r="D2502">
        <v>140.07490000000001</v>
      </c>
      <c r="E2502">
        <v>381.53</v>
      </c>
      <c r="F2502">
        <v>8923.2999999999993</v>
      </c>
    </row>
    <row r="2503" spans="1:6" x14ac:dyDescent="0.25">
      <c r="A2503" s="23">
        <v>40025</v>
      </c>
      <c r="B2503">
        <v>6279.38</v>
      </c>
      <c r="C2503">
        <v>168.18109999999999</v>
      </c>
      <c r="D2503">
        <v>141.27680000000001</v>
      </c>
      <c r="E2503">
        <v>390.03</v>
      </c>
      <c r="F2503">
        <v>8988.4699999999993</v>
      </c>
    </row>
    <row r="2504" spans="1:6" x14ac:dyDescent="0.25">
      <c r="A2504" s="23">
        <v>40028</v>
      </c>
      <c r="B2504">
        <v>6260.38</v>
      </c>
      <c r="C2504">
        <v>168.02269999999999</v>
      </c>
      <c r="D2504">
        <v>141.79849999999999</v>
      </c>
      <c r="E2504">
        <v>383.34</v>
      </c>
      <c r="F2504">
        <v>8991.43</v>
      </c>
    </row>
    <row r="2505" spans="1:6" x14ac:dyDescent="0.25">
      <c r="A2505" s="23">
        <v>40029</v>
      </c>
      <c r="B2505">
        <v>6186.9</v>
      </c>
      <c r="C2505">
        <v>167.76329999999999</v>
      </c>
      <c r="D2505">
        <v>143.02250000000001</v>
      </c>
      <c r="E2505">
        <v>380.73</v>
      </c>
      <c r="F2505">
        <v>8866.14</v>
      </c>
    </row>
    <row r="2506" spans="1:6" x14ac:dyDescent="0.25">
      <c r="A2506" s="23">
        <v>40030</v>
      </c>
      <c r="B2506">
        <v>6103.23</v>
      </c>
      <c r="C2506">
        <v>167.41470000000001</v>
      </c>
      <c r="D2506">
        <v>143.09020000000001</v>
      </c>
      <c r="E2506">
        <v>375.5</v>
      </c>
      <c r="F2506">
        <v>8730.76</v>
      </c>
    </row>
    <row r="2507" spans="1:6" x14ac:dyDescent="0.25">
      <c r="A2507" s="23">
        <v>40031</v>
      </c>
      <c r="B2507">
        <v>6139.79</v>
      </c>
      <c r="C2507">
        <v>167.82</v>
      </c>
      <c r="D2507">
        <v>143.05549999999999</v>
      </c>
      <c r="E2507">
        <v>378.19</v>
      </c>
      <c r="F2507">
        <v>8760.57</v>
      </c>
    </row>
    <row r="2508" spans="1:6" x14ac:dyDescent="0.25">
      <c r="A2508" s="23">
        <v>40032</v>
      </c>
      <c r="B2508">
        <v>6139.79</v>
      </c>
      <c r="C2508">
        <v>167.14410000000001</v>
      </c>
      <c r="D2508">
        <v>143.66579999999999</v>
      </c>
      <c r="E2508">
        <v>373.29</v>
      </c>
      <c r="F2508">
        <v>8760.57</v>
      </c>
    </row>
    <row r="2509" spans="1:6" x14ac:dyDescent="0.25">
      <c r="A2509" s="23">
        <v>40035</v>
      </c>
      <c r="B2509">
        <v>6139.94</v>
      </c>
      <c r="C2509">
        <v>168.2946</v>
      </c>
      <c r="D2509">
        <v>144.0136</v>
      </c>
      <c r="E2509">
        <v>378.26</v>
      </c>
      <c r="F2509">
        <v>8781.89</v>
      </c>
    </row>
    <row r="2510" spans="1:6" x14ac:dyDescent="0.25">
      <c r="A2510" s="23">
        <v>40036</v>
      </c>
      <c r="B2510">
        <v>6148.6</v>
      </c>
      <c r="C2510">
        <v>168.828</v>
      </c>
      <c r="D2510">
        <v>142.1832</v>
      </c>
      <c r="E2510">
        <v>382.07</v>
      </c>
      <c r="F2510">
        <v>8815.48</v>
      </c>
    </row>
    <row r="2511" spans="1:6" x14ac:dyDescent="0.25">
      <c r="A2511" s="23">
        <v>40037</v>
      </c>
      <c r="B2511">
        <v>6141.27</v>
      </c>
      <c r="C2511">
        <v>168.5155</v>
      </c>
      <c r="D2511">
        <v>141.3947</v>
      </c>
      <c r="E2511">
        <v>378.45</v>
      </c>
      <c r="F2511">
        <v>8808.84</v>
      </c>
    </row>
    <row r="2512" spans="1:6" x14ac:dyDescent="0.25">
      <c r="A2512" s="23">
        <v>40038</v>
      </c>
      <c r="B2512">
        <v>6273.19</v>
      </c>
      <c r="C2512">
        <v>168.93960000000001</v>
      </c>
      <c r="D2512">
        <v>140.65090000000001</v>
      </c>
      <c r="E2512">
        <v>384.79</v>
      </c>
      <c r="F2512">
        <v>8985.41</v>
      </c>
    </row>
    <row r="2513" spans="1:6" x14ac:dyDescent="0.25">
      <c r="A2513" s="23">
        <v>40039</v>
      </c>
      <c r="B2513">
        <v>6301.13</v>
      </c>
      <c r="C2513">
        <v>170.1438</v>
      </c>
      <c r="D2513">
        <v>140.97880000000001</v>
      </c>
      <c r="E2513">
        <v>386.03</v>
      </c>
      <c r="F2513">
        <v>9030.25</v>
      </c>
    </row>
    <row r="2514" spans="1:6" x14ac:dyDescent="0.25">
      <c r="A2514" s="23">
        <v>40042</v>
      </c>
      <c r="B2514">
        <v>6171.19</v>
      </c>
      <c r="C2514">
        <v>170.0634</v>
      </c>
      <c r="D2514">
        <v>140.15049999999999</v>
      </c>
      <c r="E2514">
        <v>389.67</v>
      </c>
      <c r="F2514">
        <v>8858.2900000000009</v>
      </c>
    </row>
    <row r="2515" spans="1:6" x14ac:dyDescent="0.25">
      <c r="A2515" s="23">
        <v>40043</v>
      </c>
      <c r="B2515">
        <v>6085.43</v>
      </c>
      <c r="C2515">
        <v>169.89750000000001</v>
      </c>
      <c r="D2515">
        <v>140.7167</v>
      </c>
      <c r="E2515">
        <v>388.55</v>
      </c>
      <c r="F2515">
        <v>8687.2199999999993</v>
      </c>
    </row>
    <row r="2516" spans="1:6" x14ac:dyDescent="0.25">
      <c r="A2516" s="23">
        <v>40044</v>
      </c>
      <c r="B2516">
        <v>6078.73</v>
      </c>
      <c r="C2516">
        <v>169.89920000000001</v>
      </c>
      <c r="D2516">
        <v>140.07149999999999</v>
      </c>
      <c r="E2516">
        <v>392.82</v>
      </c>
      <c r="F2516">
        <v>8686.4699999999993</v>
      </c>
    </row>
    <row r="2517" spans="1:6" x14ac:dyDescent="0.25">
      <c r="A2517" s="23">
        <v>40045</v>
      </c>
      <c r="B2517">
        <v>6059.2</v>
      </c>
      <c r="C2517">
        <v>170.21129999999999</v>
      </c>
      <c r="D2517">
        <v>140.3768</v>
      </c>
      <c r="E2517">
        <v>395.67</v>
      </c>
      <c r="F2517">
        <v>8616.6299999999992</v>
      </c>
    </row>
    <row r="2518" spans="1:6" x14ac:dyDescent="0.25">
      <c r="A2518" s="23">
        <v>40046</v>
      </c>
      <c r="B2518">
        <v>5995.77</v>
      </c>
      <c r="C2518">
        <v>169.85489999999999</v>
      </c>
      <c r="D2518">
        <v>140.0659</v>
      </c>
      <c r="E2518">
        <v>388.38</v>
      </c>
      <c r="F2518">
        <v>8517.7199999999993</v>
      </c>
    </row>
    <row r="2519" spans="1:6" x14ac:dyDescent="0.25">
      <c r="A2519" s="23">
        <v>40049</v>
      </c>
      <c r="B2519">
        <v>6175.34</v>
      </c>
      <c r="C2519">
        <v>170.44489999999999</v>
      </c>
      <c r="D2519">
        <v>140.49279999999999</v>
      </c>
      <c r="E2519">
        <v>393.08</v>
      </c>
      <c r="F2519">
        <v>8756.2900000000009</v>
      </c>
    </row>
    <row r="2520" spans="1:6" x14ac:dyDescent="0.25">
      <c r="A2520" s="23">
        <v>40050</v>
      </c>
      <c r="B2520">
        <v>6153.69</v>
      </c>
      <c r="C2520">
        <v>171.05240000000001</v>
      </c>
      <c r="D2520">
        <v>140.4819</v>
      </c>
      <c r="E2520">
        <v>396.49</v>
      </c>
      <c r="F2520">
        <v>8722.7000000000007</v>
      </c>
    </row>
    <row r="2521" spans="1:6" x14ac:dyDescent="0.25">
      <c r="A2521" s="23">
        <v>40051</v>
      </c>
      <c r="B2521">
        <v>6093.95</v>
      </c>
      <c r="C2521">
        <v>171.55330000000001</v>
      </c>
      <c r="D2521">
        <v>141.3015</v>
      </c>
      <c r="E2521">
        <v>398.43</v>
      </c>
      <c r="F2521">
        <v>8612.07</v>
      </c>
    </row>
    <row r="2522" spans="1:6" x14ac:dyDescent="0.25">
      <c r="A2522" s="23">
        <v>40052</v>
      </c>
      <c r="B2522">
        <v>6066.81</v>
      </c>
      <c r="C2522">
        <v>171.55330000000001</v>
      </c>
      <c r="D2522">
        <v>141.26320000000001</v>
      </c>
      <c r="E2522">
        <v>396.53</v>
      </c>
      <c r="F2522">
        <v>8576.16</v>
      </c>
    </row>
    <row r="2523" spans="1:6" x14ac:dyDescent="0.25">
      <c r="A2523" s="23">
        <v>40053</v>
      </c>
      <c r="B2523">
        <v>6194.06</v>
      </c>
      <c r="C2523">
        <v>171.73070000000001</v>
      </c>
      <c r="D2523">
        <v>141.4599</v>
      </c>
      <c r="E2523">
        <v>397.75</v>
      </c>
      <c r="F2523">
        <v>8728.9500000000007</v>
      </c>
    </row>
    <row r="2524" spans="1:6" x14ac:dyDescent="0.25">
      <c r="A2524" s="23">
        <v>40056</v>
      </c>
      <c r="B2524">
        <v>6188.37</v>
      </c>
      <c r="C2524">
        <v>172.0831</v>
      </c>
      <c r="D2524">
        <v>141.46119999999999</v>
      </c>
      <c r="E2524">
        <v>399.09</v>
      </c>
      <c r="F2524">
        <v>8749.83</v>
      </c>
    </row>
    <row r="2525" spans="1:6" x14ac:dyDescent="0.25">
      <c r="A2525" s="23">
        <v>40057</v>
      </c>
      <c r="B2525">
        <v>6370.47</v>
      </c>
      <c r="C2525">
        <v>172.09970000000001</v>
      </c>
      <c r="D2525">
        <v>140.9521</v>
      </c>
      <c r="E2525">
        <v>398.44</v>
      </c>
      <c r="F2525">
        <v>8998.6200000000008</v>
      </c>
    </row>
    <row r="2526" spans="1:6" x14ac:dyDescent="0.25">
      <c r="A2526" s="23">
        <v>40058</v>
      </c>
      <c r="B2526">
        <v>6376.9</v>
      </c>
      <c r="C2526">
        <v>172.49969999999999</v>
      </c>
      <c r="D2526">
        <v>141.01390000000001</v>
      </c>
      <c r="E2526">
        <v>404.22</v>
      </c>
      <c r="F2526">
        <v>9024.34</v>
      </c>
    </row>
    <row r="2527" spans="1:6" x14ac:dyDescent="0.25">
      <c r="A2527" s="23">
        <v>40059</v>
      </c>
      <c r="B2527">
        <v>6424.11</v>
      </c>
      <c r="C2527">
        <v>172.626</v>
      </c>
      <c r="D2527">
        <v>141.12880000000001</v>
      </c>
      <c r="E2527">
        <v>401.42</v>
      </c>
      <c r="F2527">
        <v>9108.77</v>
      </c>
    </row>
    <row r="2528" spans="1:6" x14ac:dyDescent="0.25">
      <c r="A2528" s="23">
        <v>40060</v>
      </c>
      <c r="B2528">
        <v>6489.94</v>
      </c>
      <c r="C2528">
        <v>172.06890000000001</v>
      </c>
      <c r="D2528">
        <v>141.41079999999999</v>
      </c>
      <c r="E2528">
        <v>394</v>
      </c>
      <c r="F2528">
        <v>9171.0300000000007</v>
      </c>
    </row>
    <row r="2529" spans="1:6" x14ac:dyDescent="0.25">
      <c r="A2529" s="23">
        <v>40063</v>
      </c>
      <c r="B2529">
        <v>6561.4</v>
      </c>
      <c r="C2529">
        <v>172.06890000000001</v>
      </c>
      <c r="D2529">
        <v>141.41079999999999</v>
      </c>
      <c r="E2529">
        <v>394</v>
      </c>
      <c r="F2529">
        <v>9262.75</v>
      </c>
    </row>
    <row r="2530" spans="1:6" x14ac:dyDescent="0.25">
      <c r="A2530" s="23">
        <v>40064</v>
      </c>
      <c r="B2530">
        <v>6655.83</v>
      </c>
      <c r="C2530">
        <v>171.92019999999999</v>
      </c>
      <c r="D2530">
        <v>141.63939999999999</v>
      </c>
      <c r="E2530">
        <v>391.68</v>
      </c>
      <c r="F2530">
        <v>9377.61</v>
      </c>
    </row>
    <row r="2531" spans="1:6" x14ac:dyDescent="0.25">
      <c r="A2531" s="23">
        <v>40065</v>
      </c>
      <c r="B2531">
        <v>6595.65</v>
      </c>
      <c r="C2531">
        <v>171.70769999999999</v>
      </c>
      <c r="D2531">
        <v>141.9074</v>
      </c>
      <c r="E2531">
        <v>390.33</v>
      </c>
      <c r="F2531">
        <v>9297.0400000000009</v>
      </c>
    </row>
    <row r="2532" spans="1:6" x14ac:dyDescent="0.25">
      <c r="A2532" s="23">
        <v>40066</v>
      </c>
      <c r="B2532">
        <v>6711.32</v>
      </c>
      <c r="C2532">
        <v>173.09899999999999</v>
      </c>
      <c r="D2532">
        <v>143.0951</v>
      </c>
      <c r="E2532">
        <v>400.53</v>
      </c>
      <c r="F2532">
        <v>9401.77</v>
      </c>
    </row>
    <row r="2533" spans="1:6" x14ac:dyDescent="0.25">
      <c r="A2533" s="23">
        <v>40067</v>
      </c>
      <c r="B2533">
        <v>6675.62</v>
      </c>
      <c r="C2533">
        <v>173.5916</v>
      </c>
      <c r="D2533">
        <v>143.6891</v>
      </c>
      <c r="E2533">
        <v>400.59</v>
      </c>
      <c r="F2533">
        <v>9408.57</v>
      </c>
    </row>
    <row r="2534" spans="1:6" x14ac:dyDescent="0.25">
      <c r="A2534" s="23">
        <v>40070</v>
      </c>
      <c r="B2534">
        <v>6592.22</v>
      </c>
      <c r="C2534">
        <v>173.62950000000001</v>
      </c>
      <c r="D2534">
        <v>144.73220000000001</v>
      </c>
      <c r="E2534">
        <v>397.81</v>
      </c>
      <c r="F2534">
        <v>9306.4699999999993</v>
      </c>
    </row>
    <row r="2535" spans="1:6" x14ac:dyDescent="0.25">
      <c r="A2535" s="23">
        <v>40071</v>
      </c>
      <c r="B2535">
        <v>6671.82</v>
      </c>
      <c r="C2535">
        <v>173.54920000000001</v>
      </c>
      <c r="D2535">
        <v>145.98259999999999</v>
      </c>
      <c r="E2535">
        <v>395.06</v>
      </c>
      <c r="F2535">
        <v>9421.3799999999992</v>
      </c>
    </row>
    <row r="2536" spans="1:6" x14ac:dyDescent="0.25">
      <c r="A2536" s="23">
        <v>40072</v>
      </c>
      <c r="B2536">
        <v>6747.07</v>
      </c>
      <c r="C2536">
        <v>173.66</v>
      </c>
      <c r="D2536">
        <v>146.97819999999999</v>
      </c>
      <c r="E2536">
        <v>394.86</v>
      </c>
      <c r="F2536">
        <v>9542.1299999999992</v>
      </c>
    </row>
    <row r="2537" spans="1:6" x14ac:dyDescent="0.25">
      <c r="A2537" s="23">
        <v>40073</v>
      </c>
      <c r="B2537">
        <v>6791.86</v>
      </c>
      <c r="C2537">
        <v>174.52279999999999</v>
      </c>
      <c r="D2537">
        <v>147.9263</v>
      </c>
      <c r="E2537">
        <v>400.34</v>
      </c>
      <c r="F2537">
        <v>9589.65</v>
      </c>
    </row>
    <row r="2538" spans="1:6" x14ac:dyDescent="0.25">
      <c r="A2538" s="23">
        <v>40074</v>
      </c>
      <c r="B2538">
        <v>6815.58</v>
      </c>
      <c r="C2538">
        <v>174.41929999999999</v>
      </c>
      <c r="D2538">
        <v>148.03530000000001</v>
      </c>
      <c r="E2538">
        <v>396.81</v>
      </c>
      <c r="F2538">
        <v>9652.82</v>
      </c>
    </row>
    <row r="2539" spans="1:6" x14ac:dyDescent="0.25">
      <c r="A2539" s="23">
        <v>40077</v>
      </c>
      <c r="B2539">
        <v>6764.43</v>
      </c>
      <c r="C2539">
        <v>174.24080000000001</v>
      </c>
      <c r="D2539">
        <v>147.9349</v>
      </c>
      <c r="E2539">
        <v>396.19</v>
      </c>
      <c r="F2539">
        <v>9622.49</v>
      </c>
    </row>
    <row r="2540" spans="1:6" x14ac:dyDescent="0.25">
      <c r="A2540" s="23">
        <v>40078</v>
      </c>
      <c r="B2540">
        <v>6740.86</v>
      </c>
      <c r="C2540">
        <v>174.47919999999999</v>
      </c>
      <c r="D2540">
        <v>148.69210000000001</v>
      </c>
      <c r="E2540">
        <v>398.77</v>
      </c>
      <c r="F2540">
        <v>9580.23</v>
      </c>
    </row>
    <row r="2541" spans="1:6" x14ac:dyDescent="0.25">
      <c r="A2541" s="23">
        <v>40079</v>
      </c>
      <c r="B2541">
        <v>6696.6</v>
      </c>
      <c r="C2541">
        <v>174.74369999999999</v>
      </c>
      <c r="D2541">
        <v>149.09819999999999</v>
      </c>
      <c r="E2541">
        <v>399.91</v>
      </c>
      <c r="F2541">
        <v>9461.8799999999992</v>
      </c>
    </row>
    <row r="2542" spans="1:6" x14ac:dyDescent="0.25">
      <c r="A2542" s="23">
        <v>40080</v>
      </c>
      <c r="B2542">
        <v>6614.38</v>
      </c>
      <c r="C2542">
        <v>174.94</v>
      </c>
      <c r="D2542">
        <v>149.4639</v>
      </c>
      <c r="E2542">
        <v>401</v>
      </c>
      <c r="F2542">
        <v>9394.67</v>
      </c>
    </row>
    <row r="2543" spans="1:6" x14ac:dyDescent="0.25">
      <c r="A2543" s="23">
        <v>40081</v>
      </c>
      <c r="B2543">
        <v>6626.48</v>
      </c>
      <c r="C2543">
        <v>175.24299999999999</v>
      </c>
      <c r="D2543">
        <v>149.6977</v>
      </c>
      <c r="E2543">
        <v>406.29</v>
      </c>
      <c r="F2543">
        <v>9421.6</v>
      </c>
    </row>
    <row r="2544" spans="1:6" x14ac:dyDescent="0.25">
      <c r="A2544" s="23">
        <v>40084</v>
      </c>
      <c r="B2544">
        <v>6565.31</v>
      </c>
      <c r="C2544">
        <v>175.6584</v>
      </c>
      <c r="D2544">
        <v>149.63380000000001</v>
      </c>
      <c r="E2544">
        <v>409.21</v>
      </c>
      <c r="F2544">
        <v>9343.86</v>
      </c>
    </row>
    <row r="2545" spans="1:6" x14ac:dyDescent="0.25">
      <c r="A2545" s="23">
        <v>40085</v>
      </c>
      <c r="B2545">
        <v>6738.34</v>
      </c>
      <c r="C2545">
        <v>175.93379999999999</v>
      </c>
      <c r="D2545">
        <v>149.6146</v>
      </c>
      <c r="E2545">
        <v>410.43</v>
      </c>
      <c r="F2545">
        <v>9530.34</v>
      </c>
    </row>
    <row r="2546" spans="1:6" x14ac:dyDescent="0.25">
      <c r="A2546" s="23">
        <v>40086</v>
      </c>
      <c r="B2546">
        <v>6808.11</v>
      </c>
      <c r="C2546">
        <v>175.54329999999999</v>
      </c>
      <c r="D2546">
        <v>149.4179</v>
      </c>
      <c r="E2546">
        <v>408.91</v>
      </c>
      <c r="F2546">
        <v>9631.91</v>
      </c>
    </row>
    <row r="2547" spans="1:6" x14ac:dyDescent="0.25">
      <c r="A2547" s="23">
        <v>40087</v>
      </c>
      <c r="B2547">
        <v>6849.84</v>
      </c>
      <c r="C2547">
        <v>175.53280000000001</v>
      </c>
      <c r="D2547">
        <v>148.88999999999999</v>
      </c>
      <c r="E2547">
        <v>414.63</v>
      </c>
      <c r="F2547">
        <v>9678.24</v>
      </c>
    </row>
    <row r="2548" spans="1:6" x14ac:dyDescent="0.25">
      <c r="A2548" s="23">
        <v>40088</v>
      </c>
      <c r="B2548">
        <v>6708.08</v>
      </c>
      <c r="C2548">
        <v>175.27180000000001</v>
      </c>
      <c r="D2548">
        <v>148.44710000000001</v>
      </c>
      <c r="E2548">
        <v>411.5</v>
      </c>
      <c r="F2548">
        <v>9507.11</v>
      </c>
    </row>
    <row r="2549" spans="1:6" x14ac:dyDescent="0.25">
      <c r="A2549" s="23">
        <v>40091</v>
      </c>
      <c r="B2549">
        <v>6705.31</v>
      </c>
      <c r="C2549">
        <v>175.36009999999999</v>
      </c>
      <c r="D2549">
        <v>148.18219999999999</v>
      </c>
      <c r="E2549">
        <v>410.87</v>
      </c>
      <c r="F2549">
        <v>9540.6</v>
      </c>
    </row>
    <row r="2550" spans="1:6" x14ac:dyDescent="0.25">
      <c r="A2550" s="23">
        <v>40092</v>
      </c>
      <c r="B2550">
        <v>6809.99</v>
      </c>
      <c r="C2550">
        <v>175.3723</v>
      </c>
      <c r="D2550">
        <v>148.5454</v>
      </c>
      <c r="E2550">
        <v>408.62</v>
      </c>
      <c r="F2550">
        <v>9666.39</v>
      </c>
    </row>
    <row r="2551" spans="1:6" x14ac:dyDescent="0.25">
      <c r="A2551" s="23">
        <v>40093</v>
      </c>
      <c r="B2551">
        <v>6862.22</v>
      </c>
      <c r="C2551">
        <v>175.65719999999999</v>
      </c>
      <c r="D2551">
        <v>148.76599999999999</v>
      </c>
      <c r="E2551">
        <v>412.93</v>
      </c>
      <c r="F2551">
        <v>9759.64</v>
      </c>
    </row>
    <row r="2552" spans="1:6" x14ac:dyDescent="0.25">
      <c r="A2552" s="23">
        <v>40094</v>
      </c>
      <c r="B2552">
        <v>6745.42</v>
      </c>
      <c r="C2552">
        <v>175.9813</v>
      </c>
      <c r="D2552">
        <v>148.54939999999999</v>
      </c>
      <c r="E2552">
        <v>406.37</v>
      </c>
      <c r="F2552">
        <v>9624.5</v>
      </c>
    </row>
    <row r="2553" spans="1:6" x14ac:dyDescent="0.25">
      <c r="A2553" s="23">
        <v>40095</v>
      </c>
      <c r="B2553">
        <v>6805.82</v>
      </c>
      <c r="C2553">
        <v>174.6104</v>
      </c>
      <c r="D2553">
        <v>148.89429999999999</v>
      </c>
      <c r="E2553">
        <v>397.7</v>
      </c>
      <c r="F2553">
        <v>9712.5499999999993</v>
      </c>
    </row>
    <row r="2554" spans="1:6" x14ac:dyDescent="0.25">
      <c r="A2554" s="23">
        <v>40098</v>
      </c>
      <c r="B2554">
        <v>6820.47</v>
      </c>
      <c r="C2554">
        <v>174.6104</v>
      </c>
      <c r="D2554">
        <v>148.89429999999999</v>
      </c>
      <c r="E2554">
        <v>397.7</v>
      </c>
      <c r="F2554">
        <v>9748.3700000000008</v>
      </c>
    </row>
    <row r="2555" spans="1:6" x14ac:dyDescent="0.25">
      <c r="A2555" s="23">
        <v>40099</v>
      </c>
      <c r="B2555">
        <v>6816.46</v>
      </c>
      <c r="C2555">
        <v>174.30250000000001</v>
      </c>
      <c r="D2555">
        <v>149.334</v>
      </c>
      <c r="E2555">
        <v>402.58</v>
      </c>
      <c r="F2555">
        <v>9744.17</v>
      </c>
    </row>
    <row r="2556" spans="1:6" x14ac:dyDescent="0.25">
      <c r="A2556" s="23">
        <v>40100</v>
      </c>
      <c r="B2556">
        <v>6916.58</v>
      </c>
      <c r="C2556">
        <v>174.2852</v>
      </c>
      <c r="D2556">
        <v>149.30420000000001</v>
      </c>
      <c r="E2556">
        <v>394.84</v>
      </c>
      <c r="F2556">
        <v>9871.34</v>
      </c>
    </row>
    <row r="2557" spans="1:6" x14ac:dyDescent="0.25">
      <c r="A2557" s="23">
        <v>40101</v>
      </c>
      <c r="B2557">
        <v>6961.2</v>
      </c>
      <c r="C2557">
        <v>173.50020000000001</v>
      </c>
      <c r="D2557">
        <v>149.6336</v>
      </c>
      <c r="E2557">
        <v>392.34</v>
      </c>
      <c r="F2557">
        <v>9890.1299999999992</v>
      </c>
    </row>
    <row r="2558" spans="1:6" x14ac:dyDescent="0.25">
      <c r="A2558" s="23">
        <v>40102</v>
      </c>
      <c r="B2558">
        <v>6939.61</v>
      </c>
      <c r="C2558">
        <v>173.62469999999999</v>
      </c>
      <c r="D2558">
        <v>150.0566</v>
      </c>
      <c r="E2558">
        <v>396.83</v>
      </c>
      <c r="F2558">
        <v>9896.17</v>
      </c>
    </row>
    <row r="2559" spans="1:6" x14ac:dyDescent="0.25">
      <c r="A2559" s="23">
        <v>40105</v>
      </c>
      <c r="B2559">
        <v>6960.75</v>
      </c>
      <c r="C2559">
        <v>174.1602</v>
      </c>
      <c r="D2559">
        <v>150.30950000000001</v>
      </c>
      <c r="E2559">
        <v>398.7</v>
      </c>
      <c r="F2559">
        <v>9942.6299999999992</v>
      </c>
    </row>
    <row r="2560" spans="1:6" x14ac:dyDescent="0.25">
      <c r="A2560" s="23">
        <v>40106</v>
      </c>
      <c r="B2560">
        <v>6974.18</v>
      </c>
      <c r="C2560">
        <v>175.10380000000001</v>
      </c>
      <c r="D2560">
        <v>150.62960000000001</v>
      </c>
      <c r="E2560">
        <v>402.51</v>
      </c>
      <c r="F2560">
        <v>9945.44</v>
      </c>
    </row>
    <row r="2561" spans="1:6" x14ac:dyDescent="0.25">
      <c r="A2561" s="23">
        <v>40107</v>
      </c>
      <c r="B2561">
        <v>6916.98</v>
      </c>
      <c r="C2561">
        <v>175.1678</v>
      </c>
      <c r="D2561">
        <v>151.15270000000001</v>
      </c>
      <c r="E2561">
        <v>398.07</v>
      </c>
      <c r="F2561">
        <v>9878.7199999999993</v>
      </c>
    </row>
    <row r="2562" spans="1:6" x14ac:dyDescent="0.25">
      <c r="A2562" s="23">
        <v>40108</v>
      </c>
      <c r="B2562">
        <v>6832.22</v>
      </c>
      <c r="C2562">
        <v>174.8553</v>
      </c>
      <c r="D2562">
        <v>151.25309999999999</v>
      </c>
      <c r="E2562">
        <v>396.99</v>
      </c>
      <c r="F2562">
        <v>9758.7000000000007</v>
      </c>
    </row>
    <row r="2563" spans="1:6" x14ac:dyDescent="0.25">
      <c r="A2563" s="23">
        <v>40109</v>
      </c>
      <c r="B2563">
        <v>6871.8</v>
      </c>
      <c r="C2563">
        <v>174.82480000000001</v>
      </c>
      <c r="D2563">
        <v>151.51410000000001</v>
      </c>
      <c r="E2563">
        <v>394.57</v>
      </c>
      <c r="F2563">
        <v>9811.74</v>
      </c>
    </row>
    <row r="2564" spans="1:6" x14ac:dyDescent="0.25">
      <c r="A2564" s="23">
        <v>40112</v>
      </c>
      <c r="B2564">
        <v>6907.32</v>
      </c>
      <c r="C2564">
        <v>174.405</v>
      </c>
      <c r="D2564">
        <v>151.78110000000001</v>
      </c>
      <c r="E2564">
        <v>390.03</v>
      </c>
      <c r="F2564">
        <v>9836.2900000000009</v>
      </c>
    </row>
    <row r="2565" spans="1:6" x14ac:dyDescent="0.25">
      <c r="A2565" s="23">
        <v>40113</v>
      </c>
      <c r="B2565">
        <v>6905.32</v>
      </c>
      <c r="C2565">
        <v>174.33029999999999</v>
      </c>
      <c r="D2565">
        <v>152.19489999999999</v>
      </c>
      <c r="E2565">
        <v>395.16</v>
      </c>
      <c r="F2565">
        <v>9822.11</v>
      </c>
    </row>
    <row r="2566" spans="1:6" x14ac:dyDescent="0.25">
      <c r="A2566" s="23">
        <v>40114</v>
      </c>
      <c r="B2566">
        <v>6788.85</v>
      </c>
      <c r="C2566">
        <v>175.2302</v>
      </c>
      <c r="D2566">
        <v>151.3511</v>
      </c>
      <c r="E2566">
        <v>398.12</v>
      </c>
      <c r="F2566">
        <v>9663.83</v>
      </c>
    </row>
    <row r="2567" spans="1:6" x14ac:dyDescent="0.25">
      <c r="A2567" s="23">
        <v>40115</v>
      </c>
      <c r="B2567">
        <v>6641.71</v>
      </c>
      <c r="C2567">
        <v>175.15039999999999</v>
      </c>
      <c r="D2567">
        <v>151.08150000000001</v>
      </c>
      <c r="E2567">
        <v>391.7</v>
      </c>
      <c r="F2567">
        <v>9435.17</v>
      </c>
    </row>
    <row r="2568" spans="1:6" x14ac:dyDescent="0.25">
      <c r="A2568" s="23">
        <v>40116</v>
      </c>
      <c r="B2568">
        <v>6641.76</v>
      </c>
      <c r="C2568">
        <v>175.3152</v>
      </c>
      <c r="D2568">
        <v>150.6797</v>
      </c>
      <c r="E2568">
        <v>399.01</v>
      </c>
      <c r="F2568">
        <v>9415.16</v>
      </c>
    </row>
    <row r="2569" spans="1:6" x14ac:dyDescent="0.25">
      <c r="A2569" s="23">
        <v>40119</v>
      </c>
      <c r="B2569">
        <v>6645.54</v>
      </c>
      <c r="C2569">
        <v>175.45429999999999</v>
      </c>
      <c r="D2569">
        <v>150.4211</v>
      </c>
      <c r="E2569">
        <v>396.85</v>
      </c>
      <c r="F2569">
        <v>9408.8700000000008</v>
      </c>
    </row>
    <row r="2570" spans="1:6" x14ac:dyDescent="0.25">
      <c r="A2570" s="23">
        <v>40120</v>
      </c>
      <c r="B2570">
        <v>6615.67</v>
      </c>
      <c r="C2570">
        <v>174.90090000000001</v>
      </c>
      <c r="D2570">
        <v>150.11279999999999</v>
      </c>
      <c r="E2570">
        <v>392.63</v>
      </c>
      <c r="F2570">
        <v>9393.15</v>
      </c>
    </row>
    <row r="2571" spans="1:6" x14ac:dyDescent="0.25">
      <c r="A2571" s="23">
        <v>40121</v>
      </c>
      <c r="B2571">
        <v>6733.44</v>
      </c>
      <c r="C2571">
        <v>174.26679999999999</v>
      </c>
      <c r="D2571">
        <v>149.95400000000001</v>
      </c>
      <c r="E2571">
        <v>386.53</v>
      </c>
      <c r="F2571">
        <v>9578</v>
      </c>
    </row>
    <row r="2572" spans="1:6" x14ac:dyDescent="0.25">
      <c r="A2572" s="23">
        <v>40122</v>
      </c>
      <c r="B2572">
        <v>6691.77</v>
      </c>
      <c r="C2572">
        <v>173.88810000000001</v>
      </c>
      <c r="D2572">
        <v>150.13310000000001</v>
      </c>
      <c r="E2572">
        <v>388.23</v>
      </c>
      <c r="F2572">
        <v>9514.4</v>
      </c>
    </row>
    <row r="2573" spans="1:6" x14ac:dyDescent="0.25">
      <c r="A2573" s="23">
        <v>40123</v>
      </c>
      <c r="B2573">
        <v>6743.89</v>
      </c>
      <c r="C2573">
        <v>174.18950000000001</v>
      </c>
      <c r="D2573">
        <v>150.3425</v>
      </c>
      <c r="E2573">
        <v>389.44</v>
      </c>
      <c r="F2573">
        <v>9572.89</v>
      </c>
    </row>
    <row r="2574" spans="1:6" x14ac:dyDescent="0.25">
      <c r="A2574" s="23">
        <v>40126</v>
      </c>
      <c r="B2574">
        <v>6818.06</v>
      </c>
      <c r="C2574">
        <v>174.66909999999999</v>
      </c>
      <c r="D2574">
        <v>150.52969999999999</v>
      </c>
      <c r="E2574">
        <v>389.15</v>
      </c>
      <c r="F2574">
        <v>9667.36</v>
      </c>
    </row>
    <row r="2575" spans="1:6" x14ac:dyDescent="0.25">
      <c r="A2575" s="23">
        <v>40127</v>
      </c>
      <c r="B2575">
        <v>6882.71</v>
      </c>
      <c r="C2575">
        <v>174.76589999999999</v>
      </c>
      <c r="D2575">
        <v>150.7953</v>
      </c>
      <c r="E2575">
        <v>388.41</v>
      </c>
      <c r="F2575">
        <v>9740.2000000000007</v>
      </c>
    </row>
    <row r="2576" spans="1:6" x14ac:dyDescent="0.25">
      <c r="A2576" s="23">
        <v>40128</v>
      </c>
      <c r="B2576">
        <v>6955.46</v>
      </c>
      <c r="C2576">
        <v>174.76589999999999</v>
      </c>
      <c r="D2576">
        <v>150.7953</v>
      </c>
      <c r="E2576">
        <v>388.41</v>
      </c>
      <c r="F2576">
        <v>9835.86</v>
      </c>
    </row>
    <row r="2577" spans="1:6" x14ac:dyDescent="0.25">
      <c r="A2577" s="23">
        <v>40129</v>
      </c>
      <c r="B2577">
        <v>6957.36</v>
      </c>
      <c r="C2577">
        <v>174.87</v>
      </c>
      <c r="D2577">
        <v>151.2577</v>
      </c>
      <c r="E2577">
        <v>390.34</v>
      </c>
      <c r="F2577">
        <v>9839.5400000000009</v>
      </c>
    </row>
    <row r="2578" spans="1:6" x14ac:dyDescent="0.25">
      <c r="A2578" s="23">
        <v>40130</v>
      </c>
      <c r="B2578">
        <v>6945.11</v>
      </c>
      <c r="C2578">
        <v>175.2002</v>
      </c>
      <c r="D2578">
        <v>151.40209999999999</v>
      </c>
      <c r="E2578">
        <v>392.32</v>
      </c>
      <c r="F2578">
        <v>9832.73</v>
      </c>
    </row>
    <row r="2579" spans="1:6" x14ac:dyDescent="0.25">
      <c r="A2579" s="23">
        <v>40133</v>
      </c>
      <c r="B2579">
        <v>7067.86</v>
      </c>
      <c r="C2579">
        <v>176.114</v>
      </c>
      <c r="D2579">
        <v>151.6892</v>
      </c>
      <c r="E2579">
        <v>398.54</v>
      </c>
      <c r="F2579">
        <v>9995.7000000000007</v>
      </c>
    </row>
    <row r="2580" spans="1:6" x14ac:dyDescent="0.25">
      <c r="A2580" s="23">
        <v>40134</v>
      </c>
      <c r="B2580">
        <v>7016.16</v>
      </c>
      <c r="C2580">
        <v>176.8013</v>
      </c>
      <c r="D2580">
        <v>151.70060000000001</v>
      </c>
      <c r="E2580">
        <v>398.91</v>
      </c>
      <c r="F2580">
        <v>9919.43</v>
      </c>
    </row>
    <row r="2581" spans="1:6" x14ac:dyDescent="0.25">
      <c r="A2581" s="23">
        <v>40135</v>
      </c>
      <c r="B2581">
        <v>7020.08</v>
      </c>
      <c r="C2581">
        <v>176.83770000000001</v>
      </c>
      <c r="D2581">
        <v>151.73939999999999</v>
      </c>
      <c r="E2581">
        <v>395.79</v>
      </c>
      <c r="F2581">
        <v>9962.3700000000008</v>
      </c>
    </row>
    <row r="2582" spans="1:6" x14ac:dyDescent="0.25">
      <c r="A2582" s="23">
        <v>40136</v>
      </c>
      <c r="B2582">
        <v>6999.91</v>
      </c>
      <c r="C2582">
        <v>176.73240000000001</v>
      </c>
      <c r="D2582">
        <v>151.72730000000001</v>
      </c>
      <c r="E2582">
        <v>396.77</v>
      </c>
      <c r="F2582">
        <v>9953.7800000000007</v>
      </c>
    </row>
    <row r="2583" spans="1:6" x14ac:dyDescent="0.25">
      <c r="A2583" s="23">
        <v>40137</v>
      </c>
      <c r="B2583">
        <v>6912.66</v>
      </c>
      <c r="C2583">
        <v>176.64660000000001</v>
      </c>
      <c r="D2583">
        <v>151.5994</v>
      </c>
      <c r="E2583">
        <v>396.33</v>
      </c>
      <c r="F2583">
        <v>9854.99</v>
      </c>
    </row>
    <row r="2584" spans="1:6" x14ac:dyDescent="0.25">
      <c r="A2584" s="23">
        <v>40140</v>
      </c>
      <c r="B2584">
        <v>6920.82</v>
      </c>
      <c r="C2584">
        <v>176.571</v>
      </c>
      <c r="D2584">
        <v>151.56649999999999</v>
      </c>
      <c r="E2584">
        <v>396.91</v>
      </c>
      <c r="F2584">
        <v>9860.35</v>
      </c>
    </row>
    <row r="2585" spans="1:6" x14ac:dyDescent="0.25">
      <c r="A2585" s="23">
        <v>40141</v>
      </c>
      <c r="B2585">
        <v>6951.76</v>
      </c>
      <c r="C2585">
        <v>176.83420000000001</v>
      </c>
      <c r="D2585">
        <v>151.59139999999999</v>
      </c>
      <c r="E2585">
        <v>398.81</v>
      </c>
      <c r="F2585">
        <v>9895.51</v>
      </c>
    </row>
    <row r="2586" spans="1:6" x14ac:dyDescent="0.25">
      <c r="A2586" s="23">
        <v>40142</v>
      </c>
      <c r="B2586">
        <v>6992.9</v>
      </c>
      <c r="C2586">
        <v>177.25389999999999</v>
      </c>
      <c r="D2586">
        <v>151.9699</v>
      </c>
      <c r="E2586">
        <v>400.19</v>
      </c>
      <c r="F2586">
        <v>9949.06</v>
      </c>
    </row>
    <row r="2587" spans="1:6" x14ac:dyDescent="0.25">
      <c r="A2587" s="23">
        <v>40143</v>
      </c>
      <c r="B2587">
        <v>6979.86</v>
      </c>
      <c r="C2587">
        <v>177.25389999999999</v>
      </c>
      <c r="D2587">
        <v>151.9699</v>
      </c>
      <c r="E2587">
        <v>400.19</v>
      </c>
      <c r="F2587">
        <v>9927.07</v>
      </c>
    </row>
    <row r="2588" spans="1:6" x14ac:dyDescent="0.25">
      <c r="A2588" s="23">
        <v>40144</v>
      </c>
      <c r="B2588">
        <v>6752.94</v>
      </c>
      <c r="C2588">
        <v>177.61269999999999</v>
      </c>
      <c r="D2588">
        <v>151.98269999999999</v>
      </c>
      <c r="E2588">
        <v>402.37</v>
      </c>
      <c r="F2588">
        <v>9608.6299999999992</v>
      </c>
    </row>
    <row r="2589" spans="1:6" x14ac:dyDescent="0.25">
      <c r="A2589" s="23">
        <v>40147</v>
      </c>
      <c r="B2589">
        <v>6818.34</v>
      </c>
      <c r="C2589">
        <v>177.89109999999999</v>
      </c>
      <c r="D2589">
        <v>151.86609999999999</v>
      </c>
      <c r="E2589">
        <v>403.03</v>
      </c>
      <c r="F2589">
        <v>9725.74</v>
      </c>
    </row>
    <row r="2590" spans="1:6" x14ac:dyDescent="0.25">
      <c r="A2590" s="23">
        <v>40148</v>
      </c>
      <c r="B2590">
        <v>6892.14</v>
      </c>
      <c r="C2590">
        <v>177.66909999999999</v>
      </c>
      <c r="D2590">
        <v>151.75819999999999</v>
      </c>
      <c r="E2590">
        <v>398.24</v>
      </c>
      <c r="F2590">
        <v>9811.7099999999991</v>
      </c>
    </row>
    <row r="2591" spans="1:6" x14ac:dyDescent="0.25">
      <c r="A2591" s="23">
        <v>40149</v>
      </c>
      <c r="B2591">
        <v>6905.47</v>
      </c>
      <c r="C2591">
        <v>177.53149999999999</v>
      </c>
      <c r="D2591">
        <v>151.92339999999999</v>
      </c>
      <c r="E2591">
        <v>398.17</v>
      </c>
      <c r="F2591">
        <v>9848.1200000000008</v>
      </c>
    </row>
    <row r="2592" spans="1:6" x14ac:dyDescent="0.25">
      <c r="A2592" s="23">
        <v>40150</v>
      </c>
      <c r="B2592">
        <v>6926.33</v>
      </c>
      <c r="C2592">
        <v>176.97329999999999</v>
      </c>
      <c r="D2592">
        <v>151.94460000000001</v>
      </c>
      <c r="E2592">
        <v>394.74</v>
      </c>
      <c r="F2592">
        <v>9857.17</v>
      </c>
    </row>
    <row r="2593" spans="1:6" x14ac:dyDescent="0.25">
      <c r="A2593" s="23">
        <v>40151</v>
      </c>
      <c r="B2593">
        <v>6882.79</v>
      </c>
      <c r="C2593">
        <v>176.55629999999999</v>
      </c>
      <c r="D2593">
        <v>152.3826</v>
      </c>
      <c r="E2593">
        <v>389.44</v>
      </c>
      <c r="F2593">
        <v>9813.86</v>
      </c>
    </row>
    <row r="2594" spans="1:6" x14ac:dyDescent="0.25">
      <c r="A2594" s="23">
        <v>40154</v>
      </c>
      <c r="B2594">
        <v>6987.71</v>
      </c>
      <c r="C2594">
        <v>176.26159999999999</v>
      </c>
      <c r="D2594">
        <v>153.08330000000001</v>
      </c>
      <c r="E2594">
        <v>390.44</v>
      </c>
      <c r="F2594">
        <v>9973.85</v>
      </c>
    </row>
    <row r="2595" spans="1:6" x14ac:dyDescent="0.25">
      <c r="A2595" s="23">
        <v>40155</v>
      </c>
      <c r="B2595">
        <v>6977.93</v>
      </c>
      <c r="C2595">
        <v>176.87209999999999</v>
      </c>
      <c r="D2595">
        <v>153.12950000000001</v>
      </c>
      <c r="E2595">
        <v>392</v>
      </c>
      <c r="F2595">
        <v>9964.9699999999993</v>
      </c>
    </row>
    <row r="2596" spans="1:6" x14ac:dyDescent="0.25">
      <c r="A2596" s="23">
        <v>40156</v>
      </c>
      <c r="B2596">
        <v>6985.02</v>
      </c>
      <c r="C2596">
        <v>177.15110000000001</v>
      </c>
      <c r="D2596">
        <v>153.08779999999999</v>
      </c>
      <c r="E2596">
        <v>390.32</v>
      </c>
      <c r="F2596">
        <v>10001.799999999999</v>
      </c>
    </row>
    <row r="2597" spans="1:6" x14ac:dyDescent="0.25">
      <c r="A2597" s="23">
        <v>40157</v>
      </c>
      <c r="B2597">
        <v>6881.07</v>
      </c>
      <c r="C2597">
        <v>176.9333</v>
      </c>
      <c r="D2597">
        <v>153.5804</v>
      </c>
      <c r="E2597">
        <v>385.4</v>
      </c>
      <c r="F2597">
        <v>9848.5</v>
      </c>
    </row>
    <row r="2598" spans="1:6" x14ac:dyDescent="0.25">
      <c r="A2598" s="23">
        <v>40158</v>
      </c>
      <c r="B2598">
        <v>6973.54</v>
      </c>
      <c r="C2598">
        <v>176.63229999999999</v>
      </c>
      <c r="D2598">
        <v>153.9034</v>
      </c>
      <c r="E2598">
        <v>385.09</v>
      </c>
      <c r="F2598">
        <v>9998.7800000000007</v>
      </c>
    </row>
    <row r="2599" spans="1:6" x14ac:dyDescent="0.25">
      <c r="A2599" s="23">
        <v>40161</v>
      </c>
      <c r="B2599">
        <v>6979.89</v>
      </c>
      <c r="C2599">
        <v>176.79949999999999</v>
      </c>
      <c r="D2599">
        <v>154.3886</v>
      </c>
      <c r="E2599">
        <v>386.34</v>
      </c>
      <c r="F2599">
        <v>10029.64</v>
      </c>
    </row>
    <row r="2600" spans="1:6" x14ac:dyDescent="0.25">
      <c r="A2600" s="23">
        <v>40162</v>
      </c>
      <c r="B2600">
        <v>6961.97</v>
      </c>
      <c r="C2600">
        <v>176.83799999999999</v>
      </c>
      <c r="D2600">
        <v>154.518</v>
      </c>
      <c r="E2600">
        <v>382.99</v>
      </c>
      <c r="F2600">
        <v>10014.879999999999</v>
      </c>
    </row>
    <row r="2601" spans="1:6" x14ac:dyDescent="0.25">
      <c r="A2601" s="23">
        <v>40163</v>
      </c>
      <c r="B2601">
        <v>6893.06</v>
      </c>
      <c r="C2601">
        <v>176.57089999999999</v>
      </c>
      <c r="D2601">
        <v>155.13730000000001</v>
      </c>
      <c r="E2601">
        <v>383.27</v>
      </c>
      <c r="F2601">
        <v>9943.02</v>
      </c>
    </row>
    <row r="2602" spans="1:6" x14ac:dyDescent="0.25">
      <c r="A2602" s="23">
        <v>40164</v>
      </c>
      <c r="B2602">
        <v>6923.26</v>
      </c>
      <c r="C2602">
        <v>177.3073</v>
      </c>
      <c r="D2602">
        <v>155.47640000000001</v>
      </c>
      <c r="E2602">
        <v>390.49</v>
      </c>
      <c r="F2602">
        <v>9930.92</v>
      </c>
    </row>
    <row r="2603" spans="1:6" x14ac:dyDescent="0.25">
      <c r="A2603" s="23">
        <v>40165</v>
      </c>
      <c r="B2603">
        <v>6924.13</v>
      </c>
      <c r="C2603">
        <v>178.19589999999999</v>
      </c>
      <c r="D2603">
        <v>155.68770000000001</v>
      </c>
      <c r="E2603">
        <v>387.96</v>
      </c>
      <c r="F2603">
        <v>9945.6299999999992</v>
      </c>
    </row>
    <row r="2604" spans="1:6" x14ac:dyDescent="0.25">
      <c r="A2604" s="23">
        <v>40168</v>
      </c>
      <c r="B2604">
        <v>6953.45</v>
      </c>
      <c r="C2604">
        <v>177.70699999999999</v>
      </c>
      <c r="D2604">
        <v>155.6867</v>
      </c>
      <c r="E2604">
        <v>381.58</v>
      </c>
      <c r="F2604">
        <v>9988.7800000000007</v>
      </c>
    </row>
    <row r="2605" spans="1:6" x14ac:dyDescent="0.25">
      <c r="A2605" s="23">
        <v>40169</v>
      </c>
      <c r="B2605">
        <v>7025.12</v>
      </c>
      <c r="C2605">
        <v>176.3939</v>
      </c>
      <c r="D2605">
        <v>155.64709999999999</v>
      </c>
      <c r="E2605">
        <v>379.52</v>
      </c>
      <c r="F2605">
        <v>10076.93</v>
      </c>
    </row>
    <row r="2606" spans="1:6" x14ac:dyDescent="0.25">
      <c r="A2606" s="23">
        <v>40170</v>
      </c>
      <c r="B2606">
        <v>7078.39</v>
      </c>
      <c r="C2606">
        <v>176.28210000000001</v>
      </c>
      <c r="D2606">
        <v>156.35079999999999</v>
      </c>
      <c r="E2606">
        <v>379.49</v>
      </c>
      <c r="F2606">
        <v>10135.290000000001</v>
      </c>
    </row>
    <row r="2607" spans="1:6" x14ac:dyDescent="0.25">
      <c r="A2607" s="23">
        <v>40171</v>
      </c>
      <c r="B2607">
        <v>7141.66</v>
      </c>
      <c r="C2607">
        <v>175.94919999999999</v>
      </c>
      <c r="D2607">
        <v>156.49080000000001</v>
      </c>
      <c r="E2607">
        <v>374.85</v>
      </c>
      <c r="F2607">
        <v>10214.870000000001</v>
      </c>
    </row>
    <row r="2608" spans="1:6" x14ac:dyDescent="0.25">
      <c r="A2608" s="23">
        <v>40172</v>
      </c>
      <c r="B2608">
        <v>7135.44</v>
      </c>
      <c r="C2608">
        <v>175.94919999999999</v>
      </c>
      <c r="D2608">
        <v>156.49080000000001</v>
      </c>
      <c r="E2608">
        <v>374.85</v>
      </c>
      <c r="F2608">
        <v>10226.49</v>
      </c>
    </row>
    <row r="2609" spans="1:6" x14ac:dyDescent="0.25">
      <c r="A2609" s="23">
        <v>40175</v>
      </c>
      <c r="B2609">
        <v>7203.35</v>
      </c>
      <c r="C2609">
        <v>175.6</v>
      </c>
      <c r="D2609">
        <v>156.50960000000001</v>
      </c>
      <c r="E2609">
        <v>374.04</v>
      </c>
      <c r="F2609">
        <v>10335.39</v>
      </c>
    </row>
    <row r="2610" spans="1:6" x14ac:dyDescent="0.25">
      <c r="A2610" s="23">
        <v>40176</v>
      </c>
      <c r="B2610">
        <v>7188.96</v>
      </c>
      <c r="C2610">
        <v>175.48519999999999</v>
      </c>
      <c r="D2610">
        <v>156.6123</v>
      </c>
      <c r="E2610">
        <v>377.28</v>
      </c>
      <c r="F2610">
        <v>10330.69</v>
      </c>
    </row>
    <row r="2611" spans="1:6" x14ac:dyDescent="0.25">
      <c r="A2611" s="23">
        <v>40177</v>
      </c>
      <c r="B2611">
        <v>7231.43</v>
      </c>
      <c r="C2611">
        <v>175.66579999999999</v>
      </c>
      <c r="D2611">
        <v>156.77860000000001</v>
      </c>
      <c r="E2611">
        <v>380.07</v>
      </c>
      <c r="F2611">
        <v>10405.67</v>
      </c>
    </row>
    <row r="2612" spans="1:6" x14ac:dyDescent="0.25">
      <c r="A2612" s="23">
        <v>40178</v>
      </c>
      <c r="B2612">
        <v>7303.38</v>
      </c>
      <c r="C2612">
        <v>176.10730000000001</v>
      </c>
      <c r="D2612">
        <v>156.94159999999999</v>
      </c>
      <c r="E2612">
        <v>377.96</v>
      </c>
      <c r="F2612">
        <v>10502.93</v>
      </c>
    </row>
    <row r="2613" spans="1:6" x14ac:dyDescent="0.25">
      <c r="A2613" s="23">
        <v>40179</v>
      </c>
      <c r="B2613">
        <v>7303.38</v>
      </c>
      <c r="C2613">
        <v>176.10730000000001</v>
      </c>
      <c r="D2613">
        <v>156.94159999999999</v>
      </c>
      <c r="E2613">
        <v>377.96</v>
      </c>
      <c r="F2613">
        <v>10502.93</v>
      </c>
    </row>
    <row r="2614" spans="1:6" x14ac:dyDescent="0.25">
      <c r="A2614" s="23">
        <v>40182</v>
      </c>
      <c r="B2614">
        <v>7329.89</v>
      </c>
      <c r="C2614">
        <v>176.19390000000001</v>
      </c>
      <c r="D2614">
        <v>157.48589999999999</v>
      </c>
      <c r="E2614">
        <v>376.84</v>
      </c>
      <c r="F2614">
        <v>10528.26</v>
      </c>
    </row>
    <row r="2615" spans="1:6" x14ac:dyDescent="0.25">
      <c r="A2615" s="23">
        <v>40183</v>
      </c>
      <c r="B2615">
        <v>7363.43</v>
      </c>
      <c r="C2615">
        <v>176.74119999999999</v>
      </c>
      <c r="D2615">
        <v>157.83519999999999</v>
      </c>
      <c r="E2615">
        <v>380.74</v>
      </c>
      <c r="F2615">
        <v>10532.82</v>
      </c>
    </row>
    <row r="2616" spans="1:6" x14ac:dyDescent="0.25">
      <c r="A2616" s="23">
        <v>40184</v>
      </c>
      <c r="B2616">
        <v>7490.27</v>
      </c>
      <c r="C2616">
        <v>177.5463</v>
      </c>
      <c r="D2616">
        <v>158.98589999999999</v>
      </c>
      <c r="E2616">
        <v>376.08</v>
      </c>
      <c r="F2616">
        <v>10681.89</v>
      </c>
    </row>
    <row r="2617" spans="1:6" x14ac:dyDescent="0.25">
      <c r="A2617" s="23">
        <v>40185</v>
      </c>
      <c r="B2617">
        <v>7419.86</v>
      </c>
      <c r="C2617">
        <v>177.3896</v>
      </c>
      <c r="D2617">
        <v>159.54040000000001</v>
      </c>
      <c r="E2617">
        <v>375.22</v>
      </c>
      <c r="F2617">
        <v>10566.19</v>
      </c>
    </row>
    <row r="2618" spans="1:6" x14ac:dyDescent="0.25">
      <c r="A2618" s="23">
        <v>40186</v>
      </c>
      <c r="B2618">
        <v>7448.91</v>
      </c>
      <c r="C2618">
        <v>177.3843</v>
      </c>
      <c r="D2618">
        <v>160.12819999999999</v>
      </c>
      <c r="E2618">
        <v>375.11</v>
      </c>
      <c r="F2618">
        <v>10621.96</v>
      </c>
    </row>
    <row r="2619" spans="1:6" x14ac:dyDescent="0.25">
      <c r="A2619" s="23">
        <v>40189</v>
      </c>
      <c r="B2619">
        <v>7479.99</v>
      </c>
      <c r="C2619">
        <v>177.37049999999999</v>
      </c>
      <c r="D2619">
        <v>160.3312</v>
      </c>
      <c r="E2619">
        <v>373.46</v>
      </c>
      <c r="F2619">
        <v>10677.01</v>
      </c>
    </row>
    <row r="2620" spans="1:6" x14ac:dyDescent="0.25">
      <c r="A2620" s="23">
        <v>40190</v>
      </c>
      <c r="B2620">
        <v>7448.72</v>
      </c>
      <c r="C2620">
        <v>177.88480000000001</v>
      </c>
      <c r="D2620">
        <v>160.47999999999999</v>
      </c>
      <c r="E2620">
        <v>379.69</v>
      </c>
      <c r="F2620">
        <v>10658.48</v>
      </c>
    </row>
    <row r="2621" spans="1:6" x14ac:dyDescent="0.25">
      <c r="A2621" s="23">
        <v>40191</v>
      </c>
      <c r="B2621">
        <v>7328.23</v>
      </c>
      <c r="C2621">
        <v>178.23339999999999</v>
      </c>
      <c r="D2621">
        <v>160.46889999999999</v>
      </c>
      <c r="E2621">
        <v>374.94</v>
      </c>
      <c r="F2621">
        <v>10513.77</v>
      </c>
    </row>
    <row r="2622" spans="1:6" x14ac:dyDescent="0.25">
      <c r="A2622" s="23">
        <v>40192</v>
      </c>
      <c r="B2622">
        <v>7426.99</v>
      </c>
      <c r="C2622">
        <v>177.9999</v>
      </c>
      <c r="D2622">
        <v>160.45310000000001</v>
      </c>
      <c r="E2622">
        <v>379.76</v>
      </c>
      <c r="F2622">
        <v>10633.6</v>
      </c>
    </row>
    <row r="2623" spans="1:6" x14ac:dyDescent="0.25">
      <c r="A2623" s="23">
        <v>40193</v>
      </c>
      <c r="B2623">
        <v>7489.64</v>
      </c>
      <c r="C2623">
        <v>178.767</v>
      </c>
      <c r="D2623">
        <v>160.3443</v>
      </c>
      <c r="E2623">
        <v>382.67</v>
      </c>
      <c r="F2623">
        <v>10719.43</v>
      </c>
    </row>
    <row r="2624" spans="1:6" x14ac:dyDescent="0.25">
      <c r="A2624" s="23">
        <v>40196</v>
      </c>
      <c r="B2624">
        <v>7442.43</v>
      </c>
      <c r="C2624">
        <v>178.767</v>
      </c>
      <c r="D2624">
        <v>160.3443</v>
      </c>
      <c r="E2624">
        <v>382.67</v>
      </c>
      <c r="F2624">
        <v>10694.97</v>
      </c>
    </row>
    <row r="2625" spans="1:6" x14ac:dyDescent="0.25">
      <c r="A2625" s="23">
        <v>40197</v>
      </c>
      <c r="B2625">
        <v>7355.71</v>
      </c>
      <c r="C2625">
        <v>178.66069999999999</v>
      </c>
      <c r="D2625">
        <v>160.4829</v>
      </c>
      <c r="E2625">
        <v>381.44</v>
      </c>
      <c r="F2625">
        <v>10581.04</v>
      </c>
    </row>
    <row r="2626" spans="1:6" x14ac:dyDescent="0.25">
      <c r="A2626" s="23">
        <v>40198</v>
      </c>
      <c r="B2626">
        <v>7320.54</v>
      </c>
      <c r="C2626">
        <v>178.6251</v>
      </c>
      <c r="D2626">
        <v>159.88650000000001</v>
      </c>
      <c r="E2626">
        <v>384.98</v>
      </c>
      <c r="F2626">
        <v>10545.03</v>
      </c>
    </row>
    <row r="2627" spans="1:6" x14ac:dyDescent="0.25">
      <c r="A2627" s="23">
        <v>40199</v>
      </c>
      <c r="B2627">
        <v>7254.23</v>
      </c>
      <c r="C2627">
        <v>179.10319999999999</v>
      </c>
      <c r="D2627">
        <v>159.80420000000001</v>
      </c>
      <c r="E2627">
        <v>387.15</v>
      </c>
      <c r="F2627">
        <v>10425.66</v>
      </c>
    </row>
    <row r="2628" spans="1:6" x14ac:dyDescent="0.25">
      <c r="A2628" s="23">
        <v>40200</v>
      </c>
      <c r="B2628">
        <v>7064.79</v>
      </c>
      <c r="C2628">
        <v>179.18860000000001</v>
      </c>
      <c r="D2628">
        <v>159.2363</v>
      </c>
      <c r="E2628">
        <v>387.07</v>
      </c>
      <c r="F2628">
        <v>10168.41</v>
      </c>
    </row>
    <row r="2629" spans="1:6" x14ac:dyDescent="0.25">
      <c r="A2629" s="23">
        <v>40203</v>
      </c>
      <c r="B2629">
        <v>7033.08</v>
      </c>
      <c r="C2629">
        <v>178.92689999999999</v>
      </c>
      <c r="D2629">
        <v>158.4281</v>
      </c>
      <c r="E2629">
        <v>384.66</v>
      </c>
      <c r="F2629">
        <v>10098.719999999999</v>
      </c>
    </row>
    <row r="2630" spans="1:6" x14ac:dyDescent="0.25">
      <c r="A2630" s="23">
        <v>40204</v>
      </c>
      <c r="B2630">
        <v>6852.76</v>
      </c>
      <c r="C2630">
        <v>178.50970000000001</v>
      </c>
      <c r="D2630">
        <v>158.20699999999999</v>
      </c>
      <c r="E2630">
        <v>384.03</v>
      </c>
      <c r="F2630">
        <v>9747.0300000000007</v>
      </c>
    </row>
    <row r="2631" spans="1:6" x14ac:dyDescent="0.25">
      <c r="A2631" s="23">
        <v>40205</v>
      </c>
      <c r="B2631">
        <v>6831.11</v>
      </c>
      <c r="C2631">
        <v>178.42599999999999</v>
      </c>
      <c r="D2631">
        <v>157.78720000000001</v>
      </c>
      <c r="E2631">
        <v>384.9</v>
      </c>
      <c r="F2631">
        <v>9697.2999999999993</v>
      </c>
    </row>
    <row r="2632" spans="1:6" x14ac:dyDescent="0.25">
      <c r="A2632" s="23">
        <v>40206</v>
      </c>
      <c r="B2632">
        <v>6920.37</v>
      </c>
      <c r="C2632">
        <v>178.1643</v>
      </c>
      <c r="D2632">
        <v>157.8262</v>
      </c>
      <c r="E2632">
        <v>384.1</v>
      </c>
      <c r="F2632">
        <v>9869.89</v>
      </c>
    </row>
    <row r="2633" spans="1:6" x14ac:dyDescent="0.25">
      <c r="A2633" s="23">
        <v>40207</v>
      </c>
      <c r="B2633">
        <v>6881.04</v>
      </c>
      <c r="C2633">
        <v>178.22380000000001</v>
      </c>
      <c r="D2633">
        <v>157.87360000000001</v>
      </c>
      <c r="E2633">
        <v>387.75</v>
      </c>
      <c r="F2633">
        <v>9800.44</v>
      </c>
    </row>
    <row r="2634" spans="1:6" x14ac:dyDescent="0.25">
      <c r="A2634" s="23">
        <v>40210</v>
      </c>
      <c r="B2634">
        <v>6747.57</v>
      </c>
      <c r="C2634">
        <v>178.65530000000001</v>
      </c>
      <c r="D2634">
        <v>157.8014</v>
      </c>
      <c r="E2634">
        <v>384.36</v>
      </c>
      <c r="F2634">
        <v>9651.94</v>
      </c>
    </row>
    <row r="2635" spans="1:6" x14ac:dyDescent="0.25">
      <c r="A2635" s="23">
        <v>40211</v>
      </c>
      <c r="B2635">
        <v>6709.84</v>
      </c>
      <c r="C2635">
        <v>178.25399999999999</v>
      </c>
      <c r="D2635">
        <v>157.8459</v>
      </c>
      <c r="E2635">
        <v>385.47</v>
      </c>
      <c r="F2635">
        <v>9530</v>
      </c>
    </row>
    <row r="2636" spans="1:6" x14ac:dyDescent="0.25">
      <c r="A2636" s="23">
        <v>40212</v>
      </c>
      <c r="B2636">
        <v>6832.46</v>
      </c>
      <c r="C2636">
        <v>178.24279999999999</v>
      </c>
      <c r="D2636">
        <v>158.03219999999999</v>
      </c>
      <c r="E2636">
        <v>380.69</v>
      </c>
      <c r="F2636">
        <v>9681.84</v>
      </c>
    </row>
    <row r="2637" spans="1:6" x14ac:dyDescent="0.25">
      <c r="A2637" s="23">
        <v>40213</v>
      </c>
      <c r="B2637">
        <v>6805.81</v>
      </c>
      <c r="C2637">
        <v>178.04480000000001</v>
      </c>
      <c r="D2637">
        <v>158.04759999999999</v>
      </c>
      <c r="E2637">
        <v>385.98</v>
      </c>
      <c r="F2637">
        <v>9674.2199999999993</v>
      </c>
    </row>
    <row r="2638" spans="1:6" x14ac:dyDescent="0.25">
      <c r="A2638" s="23">
        <v>40214</v>
      </c>
      <c r="B2638">
        <v>6549.3</v>
      </c>
      <c r="C2638">
        <v>178.32929999999999</v>
      </c>
      <c r="D2638">
        <v>157.261</v>
      </c>
      <c r="E2638">
        <v>389.25</v>
      </c>
      <c r="F2638">
        <v>9258.35</v>
      </c>
    </row>
    <row r="2639" spans="1:6" x14ac:dyDescent="0.25">
      <c r="A2639" s="23">
        <v>40217</v>
      </c>
      <c r="B2639">
        <v>6581.18</v>
      </c>
      <c r="C2639">
        <v>178.54669999999999</v>
      </c>
      <c r="D2639">
        <v>155.95070000000001</v>
      </c>
      <c r="E2639">
        <v>387.6</v>
      </c>
      <c r="F2639">
        <v>9255.85</v>
      </c>
    </row>
    <row r="2640" spans="1:6" x14ac:dyDescent="0.25">
      <c r="A2640" s="23">
        <v>40218</v>
      </c>
      <c r="B2640">
        <v>6659.24</v>
      </c>
      <c r="C2640">
        <v>177.9246</v>
      </c>
      <c r="D2640">
        <v>155.3426</v>
      </c>
      <c r="E2640">
        <v>384.9</v>
      </c>
      <c r="F2640">
        <v>9442.0499999999993</v>
      </c>
    </row>
    <row r="2641" spans="1:6" x14ac:dyDescent="0.25">
      <c r="A2641" s="23">
        <v>40219</v>
      </c>
      <c r="B2641">
        <v>6715.33</v>
      </c>
      <c r="C2641">
        <v>177.30029999999999</v>
      </c>
      <c r="D2641">
        <v>154.4716</v>
      </c>
      <c r="E2641">
        <v>380.84</v>
      </c>
      <c r="F2641">
        <v>9545.69</v>
      </c>
    </row>
    <row r="2642" spans="1:6" x14ac:dyDescent="0.25">
      <c r="A2642" s="23">
        <v>40220</v>
      </c>
      <c r="B2642">
        <v>6715.33</v>
      </c>
      <c r="C2642">
        <v>176.58529999999999</v>
      </c>
      <c r="D2642">
        <v>153.64959999999999</v>
      </c>
      <c r="E2642">
        <v>378.37</v>
      </c>
      <c r="F2642">
        <v>9545.69</v>
      </c>
    </row>
    <row r="2643" spans="1:6" x14ac:dyDescent="0.25">
      <c r="A2643" s="23">
        <v>40221</v>
      </c>
      <c r="B2643">
        <v>6715.33</v>
      </c>
      <c r="C2643">
        <v>176.41640000000001</v>
      </c>
      <c r="D2643">
        <v>153.48079999999999</v>
      </c>
      <c r="E2643">
        <v>379.74</v>
      </c>
      <c r="F2643">
        <v>9545.69</v>
      </c>
    </row>
    <row r="2644" spans="1:6" x14ac:dyDescent="0.25">
      <c r="A2644" s="23">
        <v>40224</v>
      </c>
      <c r="B2644">
        <v>6715.33</v>
      </c>
      <c r="C2644">
        <v>176.41640000000001</v>
      </c>
      <c r="D2644">
        <v>153.48079999999999</v>
      </c>
      <c r="E2644">
        <v>379.74</v>
      </c>
      <c r="F2644">
        <v>9545.69</v>
      </c>
    </row>
    <row r="2645" spans="1:6" x14ac:dyDescent="0.25">
      <c r="A2645" s="23">
        <v>40225</v>
      </c>
      <c r="B2645">
        <v>6715.33</v>
      </c>
      <c r="C2645">
        <v>176.8947</v>
      </c>
      <c r="D2645">
        <v>153.8339</v>
      </c>
      <c r="E2645">
        <v>380.97</v>
      </c>
      <c r="F2645">
        <v>9545.69</v>
      </c>
    </row>
    <row r="2646" spans="1:6" x14ac:dyDescent="0.25">
      <c r="A2646" s="23">
        <v>40226</v>
      </c>
      <c r="B2646">
        <v>6715.33</v>
      </c>
      <c r="C2646">
        <v>176.8913</v>
      </c>
      <c r="D2646">
        <v>155.25839999999999</v>
      </c>
      <c r="E2646">
        <v>376.44</v>
      </c>
      <c r="F2646">
        <v>9545.69</v>
      </c>
    </row>
    <row r="2647" spans="1:6" x14ac:dyDescent="0.25">
      <c r="A2647" s="23">
        <v>40227</v>
      </c>
      <c r="B2647">
        <v>6715.33</v>
      </c>
      <c r="C2647">
        <v>176.3049</v>
      </c>
      <c r="D2647">
        <v>155.84870000000001</v>
      </c>
      <c r="E2647">
        <v>374.16</v>
      </c>
      <c r="F2647">
        <v>9545.69</v>
      </c>
    </row>
    <row r="2648" spans="1:6" x14ac:dyDescent="0.25">
      <c r="A2648" s="23">
        <v>40228</v>
      </c>
      <c r="B2648">
        <v>6715.33</v>
      </c>
      <c r="C2648">
        <v>176.24029999999999</v>
      </c>
      <c r="D2648">
        <v>156.63820000000001</v>
      </c>
      <c r="E2648">
        <v>377.27</v>
      </c>
      <c r="F2648">
        <v>9545.69</v>
      </c>
    </row>
    <row r="2649" spans="1:6" x14ac:dyDescent="0.25">
      <c r="A2649" s="23">
        <v>40231</v>
      </c>
      <c r="B2649">
        <v>6823.59</v>
      </c>
      <c r="C2649">
        <v>176.7543</v>
      </c>
      <c r="D2649">
        <v>157.49270000000001</v>
      </c>
      <c r="E2649">
        <v>375.75</v>
      </c>
      <c r="F2649">
        <v>9697.31</v>
      </c>
    </row>
    <row r="2650" spans="1:6" x14ac:dyDescent="0.25">
      <c r="A2650" s="23">
        <v>40232</v>
      </c>
      <c r="B2650">
        <v>6850.39</v>
      </c>
      <c r="C2650">
        <v>177.1534</v>
      </c>
      <c r="D2650">
        <v>157.56620000000001</v>
      </c>
      <c r="E2650">
        <v>381.62</v>
      </c>
      <c r="F2650">
        <v>9745.2900000000009</v>
      </c>
    </row>
    <row r="2651" spans="1:6" x14ac:dyDescent="0.25">
      <c r="A2651" s="23">
        <v>40233</v>
      </c>
      <c r="B2651">
        <v>6765.34</v>
      </c>
      <c r="C2651">
        <v>177.94300000000001</v>
      </c>
      <c r="D2651">
        <v>157.49299999999999</v>
      </c>
      <c r="E2651">
        <v>381.5</v>
      </c>
      <c r="F2651">
        <v>9658.35</v>
      </c>
    </row>
    <row r="2652" spans="1:6" x14ac:dyDescent="0.25">
      <c r="A2652" s="23">
        <v>40234</v>
      </c>
      <c r="B2652">
        <v>6667.64</v>
      </c>
      <c r="C2652">
        <v>178.09049999999999</v>
      </c>
      <c r="D2652">
        <v>157.21619999999999</v>
      </c>
      <c r="E2652">
        <v>384.77</v>
      </c>
      <c r="F2652">
        <v>9526.61</v>
      </c>
    </row>
    <row r="2653" spans="1:6" x14ac:dyDescent="0.25">
      <c r="A2653" s="23">
        <v>40235</v>
      </c>
      <c r="B2653">
        <v>6674.92</v>
      </c>
      <c r="C2653">
        <v>178.76730000000001</v>
      </c>
      <c r="D2653">
        <v>157.3229</v>
      </c>
      <c r="E2653">
        <v>388.16</v>
      </c>
      <c r="F2653">
        <v>9538.32</v>
      </c>
    </row>
    <row r="2654" spans="1:6" x14ac:dyDescent="0.25">
      <c r="A2654" s="23">
        <v>40238</v>
      </c>
      <c r="B2654">
        <v>6795.61</v>
      </c>
      <c r="C2654">
        <v>179.33879999999999</v>
      </c>
      <c r="D2654">
        <v>157.5761</v>
      </c>
      <c r="E2654">
        <v>386.44</v>
      </c>
      <c r="F2654">
        <v>9720.0300000000007</v>
      </c>
    </row>
    <row r="2655" spans="1:6" x14ac:dyDescent="0.25">
      <c r="A2655" s="23">
        <v>40239</v>
      </c>
      <c r="B2655">
        <v>6815.18</v>
      </c>
      <c r="C2655">
        <v>179.36080000000001</v>
      </c>
      <c r="D2655">
        <v>158.09520000000001</v>
      </c>
      <c r="E2655">
        <v>385.81</v>
      </c>
      <c r="F2655">
        <v>9745.51</v>
      </c>
    </row>
    <row r="2656" spans="1:6" x14ac:dyDescent="0.25">
      <c r="A2656" s="23">
        <v>40240</v>
      </c>
      <c r="B2656">
        <v>6832.23</v>
      </c>
      <c r="C2656">
        <v>179.37350000000001</v>
      </c>
      <c r="D2656">
        <v>158.5461</v>
      </c>
      <c r="E2656">
        <v>384.85</v>
      </c>
      <c r="F2656">
        <v>9786.42</v>
      </c>
    </row>
    <row r="2657" spans="1:6" x14ac:dyDescent="0.25">
      <c r="A2657" s="23">
        <v>40241</v>
      </c>
      <c r="B2657">
        <v>6767.65</v>
      </c>
      <c r="C2657">
        <v>179.524</v>
      </c>
      <c r="D2657">
        <v>158.8297</v>
      </c>
      <c r="E2657">
        <v>386.67</v>
      </c>
      <c r="F2657">
        <v>9709.83</v>
      </c>
    </row>
    <row r="2658" spans="1:6" x14ac:dyDescent="0.25">
      <c r="A2658" s="23">
        <v>40242</v>
      </c>
      <c r="B2658">
        <v>6861.76</v>
      </c>
      <c r="C2658">
        <v>179.39959999999999</v>
      </c>
      <c r="D2658">
        <v>159.18629999999999</v>
      </c>
      <c r="E2658">
        <v>381.87</v>
      </c>
      <c r="F2658">
        <v>9833.56</v>
      </c>
    </row>
    <row r="2659" spans="1:6" x14ac:dyDescent="0.25">
      <c r="A2659" s="23">
        <v>40245</v>
      </c>
      <c r="B2659">
        <v>6960.3</v>
      </c>
      <c r="C2659">
        <v>179.14</v>
      </c>
      <c r="D2659">
        <v>159.77170000000001</v>
      </c>
      <c r="E2659">
        <v>379.87</v>
      </c>
      <c r="F2659">
        <v>9956.7099999999991</v>
      </c>
    </row>
    <row r="2660" spans="1:6" x14ac:dyDescent="0.25">
      <c r="A2660" s="23">
        <v>40246</v>
      </c>
      <c r="B2660">
        <v>6963.39</v>
      </c>
      <c r="C2660">
        <v>179.07679999999999</v>
      </c>
      <c r="D2660">
        <v>160.27809999999999</v>
      </c>
      <c r="E2660">
        <v>379.49</v>
      </c>
      <c r="F2660">
        <v>9967.3799999999992</v>
      </c>
    </row>
    <row r="2661" spans="1:6" x14ac:dyDescent="0.25">
      <c r="A2661" s="23">
        <v>40247</v>
      </c>
      <c r="B2661">
        <v>6969.19</v>
      </c>
      <c r="C2661">
        <v>179.12459999999999</v>
      </c>
      <c r="D2661">
        <v>160.67830000000001</v>
      </c>
      <c r="E2661">
        <v>378.91</v>
      </c>
      <c r="F2661">
        <v>9978.27</v>
      </c>
    </row>
    <row r="2662" spans="1:6" x14ac:dyDescent="0.25">
      <c r="A2662" s="23">
        <v>40248</v>
      </c>
      <c r="B2662">
        <v>6938.84</v>
      </c>
      <c r="C2662">
        <v>178.99680000000001</v>
      </c>
      <c r="D2662">
        <v>160.78190000000001</v>
      </c>
      <c r="E2662">
        <v>380.72</v>
      </c>
      <c r="F2662">
        <v>9940.5300000000007</v>
      </c>
    </row>
    <row r="2663" spans="1:6" x14ac:dyDescent="0.25">
      <c r="A2663" s="23">
        <v>40249</v>
      </c>
      <c r="B2663">
        <v>6929.27</v>
      </c>
      <c r="C2663">
        <v>179.2296</v>
      </c>
      <c r="D2663">
        <v>160.71530000000001</v>
      </c>
      <c r="E2663">
        <v>382.45</v>
      </c>
      <c r="F2663">
        <v>9938.82</v>
      </c>
    </row>
    <row r="2664" spans="1:6" x14ac:dyDescent="0.25">
      <c r="A2664" s="23">
        <v>40252</v>
      </c>
      <c r="B2664">
        <v>6823.84</v>
      </c>
      <c r="C2664">
        <v>179.60400000000001</v>
      </c>
      <c r="D2664">
        <v>160.5958</v>
      </c>
      <c r="E2664">
        <v>382.37</v>
      </c>
      <c r="F2664">
        <v>9793.35</v>
      </c>
    </row>
    <row r="2665" spans="1:6" x14ac:dyDescent="0.25">
      <c r="A2665" s="23">
        <v>40253</v>
      </c>
      <c r="B2665">
        <v>6871.08</v>
      </c>
      <c r="C2665">
        <v>179.83609999999999</v>
      </c>
      <c r="D2665">
        <v>160.77590000000001</v>
      </c>
      <c r="E2665">
        <v>385.09</v>
      </c>
      <c r="F2665">
        <v>9871.23</v>
      </c>
    </row>
    <row r="2666" spans="1:6" x14ac:dyDescent="0.25">
      <c r="A2666" s="23">
        <v>40254</v>
      </c>
      <c r="B2666">
        <v>7003.14</v>
      </c>
      <c r="C2666">
        <v>180.6302</v>
      </c>
      <c r="D2666">
        <v>160.84639999999999</v>
      </c>
      <c r="E2666">
        <v>386.32</v>
      </c>
      <c r="F2666">
        <v>10066.459999999999</v>
      </c>
    </row>
    <row r="2667" spans="1:6" x14ac:dyDescent="0.25">
      <c r="A2667" s="23">
        <v>40255</v>
      </c>
      <c r="B2667">
        <v>7024.48</v>
      </c>
      <c r="C2667">
        <v>180.90039999999999</v>
      </c>
      <c r="D2667">
        <v>161.08420000000001</v>
      </c>
      <c r="E2667">
        <v>385.34</v>
      </c>
      <c r="F2667">
        <v>10115.85</v>
      </c>
    </row>
    <row r="2668" spans="1:6" x14ac:dyDescent="0.25">
      <c r="A2668" s="23">
        <v>40256</v>
      </c>
      <c r="B2668">
        <v>7023.36</v>
      </c>
      <c r="C2668">
        <v>180.68279999999999</v>
      </c>
      <c r="D2668">
        <v>161.2441</v>
      </c>
      <c r="E2668">
        <v>385.88</v>
      </c>
      <c r="F2668">
        <v>10130.700000000001</v>
      </c>
    </row>
    <row r="2669" spans="1:6" x14ac:dyDescent="0.25">
      <c r="A2669" s="23">
        <v>40259</v>
      </c>
      <c r="B2669">
        <v>6932.17</v>
      </c>
      <c r="C2669">
        <v>180.7508</v>
      </c>
      <c r="D2669">
        <v>161.22499999999999</v>
      </c>
      <c r="E2669">
        <v>386.69</v>
      </c>
      <c r="F2669">
        <v>10051.25</v>
      </c>
    </row>
    <row r="2670" spans="1:6" x14ac:dyDescent="0.25">
      <c r="A2670" s="23">
        <v>40260</v>
      </c>
      <c r="B2670">
        <v>6915.11</v>
      </c>
      <c r="C2670">
        <v>180.92250000000001</v>
      </c>
      <c r="D2670">
        <v>161.05590000000001</v>
      </c>
      <c r="E2670">
        <v>385.14</v>
      </c>
      <c r="F2670">
        <v>10020.33</v>
      </c>
    </row>
    <row r="2671" spans="1:6" x14ac:dyDescent="0.25">
      <c r="A2671" s="23">
        <v>40261</v>
      </c>
      <c r="B2671">
        <v>6919.47</v>
      </c>
      <c r="C2671">
        <v>180.57679999999999</v>
      </c>
      <c r="D2671">
        <v>161.15389999999999</v>
      </c>
      <c r="E2671">
        <v>377.78</v>
      </c>
      <c r="F2671">
        <v>10034.24</v>
      </c>
    </row>
    <row r="2672" spans="1:6" x14ac:dyDescent="0.25">
      <c r="A2672" s="23">
        <v>40262</v>
      </c>
      <c r="B2672">
        <v>6942.36</v>
      </c>
      <c r="C2672">
        <v>179.0437</v>
      </c>
      <c r="D2672">
        <v>161.33619999999999</v>
      </c>
      <c r="E2672">
        <v>374.57</v>
      </c>
      <c r="F2672">
        <v>10053.98</v>
      </c>
    </row>
    <row r="2673" spans="1:6" x14ac:dyDescent="0.25">
      <c r="A2673" s="23">
        <v>40263</v>
      </c>
      <c r="B2673">
        <v>6982.68</v>
      </c>
      <c r="C2673">
        <v>178.73159999999999</v>
      </c>
      <c r="D2673">
        <v>161.48500000000001</v>
      </c>
      <c r="E2673">
        <v>376.15</v>
      </c>
      <c r="F2673">
        <v>10103.69</v>
      </c>
    </row>
    <row r="2674" spans="1:6" x14ac:dyDescent="0.25">
      <c r="A2674" s="23">
        <v>40266</v>
      </c>
      <c r="B2674">
        <v>7027.51</v>
      </c>
      <c r="C2674">
        <v>179.19</v>
      </c>
      <c r="D2674">
        <v>161.7758</v>
      </c>
      <c r="E2674">
        <v>375.79</v>
      </c>
      <c r="F2674">
        <v>10194.23</v>
      </c>
    </row>
    <row r="2675" spans="1:6" x14ac:dyDescent="0.25">
      <c r="A2675" s="23">
        <v>40267</v>
      </c>
      <c r="B2675">
        <v>7044.83</v>
      </c>
      <c r="C2675">
        <v>179.22970000000001</v>
      </c>
      <c r="D2675">
        <v>161.74959999999999</v>
      </c>
      <c r="E2675">
        <v>376.04</v>
      </c>
      <c r="F2675">
        <v>10213.19</v>
      </c>
    </row>
    <row r="2676" spans="1:6" x14ac:dyDescent="0.25">
      <c r="A2676" s="23">
        <v>40268</v>
      </c>
      <c r="B2676">
        <v>6993.4</v>
      </c>
      <c r="C2676">
        <v>179.54499999999999</v>
      </c>
      <c r="D2676">
        <v>161.65940000000001</v>
      </c>
      <c r="E2676">
        <v>378.57</v>
      </c>
      <c r="F2676">
        <v>10159.11</v>
      </c>
    </row>
    <row r="2677" spans="1:6" x14ac:dyDescent="0.25">
      <c r="A2677" s="23">
        <v>40269</v>
      </c>
      <c r="B2677">
        <v>7077.2</v>
      </c>
      <c r="C2677">
        <v>179.4752</v>
      </c>
      <c r="D2677">
        <v>161.50040000000001</v>
      </c>
      <c r="E2677">
        <v>377.95</v>
      </c>
      <c r="F2677">
        <v>10278.44</v>
      </c>
    </row>
    <row r="2678" spans="1:6" x14ac:dyDescent="0.25">
      <c r="A2678" s="23">
        <v>40270</v>
      </c>
      <c r="B2678">
        <v>7082.16</v>
      </c>
      <c r="C2678">
        <v>179.43450000000001</v>
      </c>
      <c r="D2678">
        <v>161.55690000000001</v>
      </c>
      <c r="E2678">
        <v>373.38</v>
      </c>
      <c r="F2678">
        <v>10294.9</v>
      </c>
    </row>
    <row r="2679" spans="1:6" x14ac:dyDescent="0.25">
      <c r="A2679" s="23">
        <v>40273</v>
      </c>
      <c r="B2679">
        <v>7082.16</v>
      </c>
      <c r="C2679">
        <v>179.23660000000001</v>
      </c>
      <c r="D2679">
        <v>162.16149999999999</v>
      </c>
      <c r="E2679">
        <v>371.38</v>
      </c>
      <c r="F2679">
        <v>10294.9</v>
      </c>
    </row>
    <row r="2680" spans="1:6" x14ac:dyDescent="0.25">
      <c r="A2680" s="23">
        <v>40274</v>
      </c>
      <c r="B2680">
        <v>7151.38</v>
      </c>
      <c r="C2680">
        <v>178.5634</v>
      </c>
      <c r="D2680">
        <v>162.03219999999999</v>
      </c>
      <c r="E2680">
        <v>371.34</v>
      </c>
      <c r="F2680">
        <v>10376.64</v>
      </c>
    </row>
    <row r="2681" spans="1:6" x14ac:dyDescent="0.25">
      <c r="A2681" s="23">
        <v>40275</v>
      </c>
      <c r="B2681">
        <v>7180.92</v>
      </c>
      <c r="C2681">
        <v>178.89109999999999</v>
      </c>
      <c r="D2681">
        <v>162.24189999999999</v>
      </c>
      <c r="E2681">
        <v>377.2</v>
      </c>
      <c r="F2681">
        <v>10417.86</v>
      </c>
    </row>
    <row r="2682" spans="1:6" x14ac:dyDescent="0.25">
      <c r="A2682" s="23">
        <v>40276</v>
      </c>
      <c r="B2682">
        <v>7109.84</v>
      </c>
      <c r="C2682">
        <v>179.75489999999999</v>
      </c>
      <c r="D2682">
        <v>162.3956</v>
      </c>
      <c r="E2682">
        <v>376.41</v>
      </c>
      <c r="F2682">
        <v>10335.530000000001</v>
      </c>
    </row>
    <row r="2683" spans="1:6" x14ac:dyDescent="0.25">
      <c r="A2683" s="23">
        <v>40277</v>
      </c>
      <c r="B2683">
        <v>7145.33</v>
      </c>
      <c r="C2683">
        <v>179.6927</v>
      </c>
      <c r="D2683">
        <v>162.48599999999999</v>
      </c>
      <c r="E2683">
        <v>377.22</v>
      </c>
      <c r="F2683">
        <v>10379.69</v>
      </c>
    </row>
    <row r="2684" spans="1:6" x14ac:dyDescent="0.25">
      <c r="A2684" s="23">
        <v>40280</v>
      </c>
      <c r="B2684">
        <v>7169.12</v>
      </c>
      <c r="C2684">
        <v>180.28819999999999</v>
      </c>
      <c r="D2684">
        <v>162.97219999999999</v>
      </c>
      <c r="E2684">
        <v>380.04</v>
      </c>
      <c r="F2684">
        <v>10412.68</v>
      </c>
    </row>
    <row r="2685" spans="1:6" x14ac:dyDescent="0.25">
      <c r="A2685" s="23">
        <v>40281</v>
      </c>
      <c r="B2685">
        <v>7089.65</v>
      </c>
      <c r="C2685">
        <v>180.78569999999999</v>
      </c>
      <c r="D2685">
        <v>163.25569999999999</v>
      </c>
      <c r="E2685">
        <v>381.92</v>
      </c>
      <c r="F2685">
        <v>10299.780000000001</v>
      </c>
    </row>
    <row r="2686" spans="1:6" x14ac:dyDescent="0.25">
      <c r="A2686" s="23">
        <v>40282</v>
      </c>
      <c r="B2686">
        <v>7143.98</v>
      </c>
      <c r="C2686">
        <v>181.08750000000001</v>
      </c>
      <c r="D2686">
        <v>164.00710000000001</v>
      </c>
      <c r="E2686">
        <v>378.76</v>
      </c>
      <c r="F2686">
        <v>10386.24</v>
      </c>
    </row>
    <row r="2687" spans="1:6" x14ac:dyDescent="0.25">
      <c r="A2687" s="23">
        <v>40283</v>
      </c>
      <c r="B2687">
        <v>7201.28</v>
      </c>
      <c r="C2687">
        <v>180.99440000000001</v>
      </c>
      <c r="D2687">
        <v>164.11779999999999</v>
      </c>
      <c r="E2687">
        <v>378.53</v>
      </c>
      <c r="F2687">
        <v>10482.19</v>
      </c>
    </row>
    <row r="2688" spans="1:6" x14ac:dyDescent="0.25">
      <c r="A2688" s="23">
        <v>40284</v>
      </c>
      <c r="B2688">
        <v>7130.57</v>
      </c>
      <c r="C2688">
        <v>181.43360000000001</v>
      </c>
      <c r="D2688">
        <v>164.41399999999999</v>
      </c>
      <c r="E2688">
        <v>381.88</v>
      </c>
      <c r="F2688">
        <v>10404.75</v>
      </c>
    </row>
    <row r="2689" spans="1:6" x14ac:dyDescent="0.25">
      <c r="A2689" s="23">
        <v>40287</v>
      </c>
      <c r="B2689">
        <v>6949.99</v>
      </c>
      <c r="C2689">
        <v>181.70920000000001</v>
      </c>
      <c r="D2689">
        <v>164.4504</v>
      </c>
      <c r="E2689">
        <v>380.34</v>
      </c>
      <c r="F2689">
        <v>10074.66</v>
      </c>
    </row>
    <row r="2690" spans="1:6" x14ac:dyDescent="0.25">
      <c r="A2690" s="23">
        <v>40288</v>
      </c>
      <c r="B2690">
        <v>6984.02</v>
      </c>
      <c r="C2690">
        <v>181.57050000000001</v>
      </c>
      <c r="D2690">
        <v>164.3349</v>
      </c>
      <c r="E2690">
        <v>381.89</v>
      </c>
      <c r="F2690">
        <v>10133.91</v>
      </c>
    </row>
    <row r="2691" spans="1:6" x14ac:dyDescent="0.25">
      <c r="A2691" s="23">
        <v>40289</v>
      </c>
      <c r="B2691">
        <v>7052.43</v>
      </c>
      <c r="C2691">
        <v>182.0153</v>
      </c>
      <c r="D2691">
        <v>164.52629999999999</v>
      </c>
      <c r="E2691">
        <v>385.79</v>
      </c>
      <c r="F2691">
        <v>10249.5</v>
      </c>
    </row>
    <row r="2692" spans="1:6" x14ac:dyDescent="0.25">
      <c r="A2692" s="23">
        <v>40290</v>
      </c>
      <c r="B2692">
        <v>7042.98</v>
      </c>
      <c r="C2692">
        <v>182.28399999999999</v>
      </c>
      <c r="D2692">
        <v>164.6593</v>
      </c>
      <c r="E2692">
        <v>384.27</v>
      </c>
      <c r="F2692">
        <v>10234.32</v>
      </c>
    </row>
    <row r="2693" spans="1:6" x14ac:dyDescent="0.25">
      <c r="A2693" s="23">
        <v>40291</v>
      </c>
      <c r="B2693">
        <v>7065.07</v>
      </c>
      <c r="C2693">
        <v>181.81469999999999</v>
      </c>
      <c r="D2693">
        <v>164.7766</v>
      </c>
      <c r="E2693">
        <v>382.51</v>
      </c>
      <c r="F2693">
        <v>10267.92</v>
      </c>
    </row>
    <row r="2694" spans="1:6" x14ac:dyDescent="0.25">
      <c r="A2694" s="23">
        <v>40294</v>
      </c>
      <c r="B2694">
        <v>7230.32</v>
      </c>
      <c r="C2694">
        <v>181.71799999999999</v>
      </c>
      <c r="D2694">
        <v>165.16749999999999</v>
      </c>
      <c r="E2694">
        <v>382.13</v>
      </c>
      <c r="F2694">
        <v>10464.5</v>
      </c>
    </row>
    <row r="2695" spans="1:6" x14ac:dyDescent="0.25">
      <c r="A2695" s="23">
        <v>40295</v>
      </c>
      <c r="B2695">
        <v>7232.29</v>
      </c>
      <c r="C2695">
        <v>182.10820000000001</v>
      </c>
      <c r="D2695">
        <v>165.27379999999999</v>
      </c>
      <c r="E2695">
        <v>388.94</v>
      </c>
      <c r="F2695">
        <v>10449.48</v>
      </c>
    </row>
    <row r="2696" spans="1:6" x14ac:dyDescent="0.25">
      <c r="A2696" s="23">
        <v>40296</v>
      </c>
      <c r="B2696">
        <v>7160.22</v>
      </c>
      <c r="C2696">
        <v>181.98740000000001</v>
      </c>
      <c r="D2696">
        <v>164.989</v>
      </c>
      <c r="E2696">
        <v>384.39</v>
      </c>
      <c r="F2696">
        <v>10366.25</v>
      </c>
    </row>
    <row r="2697" spans="1:6" x14ac:dyDescent="0.25">
      <c r="A2697" s="23">
        <v>40297</v>
      </c>
      <c r="B2697">
        <v>7109.19</v>
      </c>
      <c r="C2697">
        <v>181.93469999999999</v>
      </c>
      <c r="D2697">
        <v>165.001</v>
      </c>
      <c r="E2697">
        <v>387.25</v>
      </c>
      <c r="F2697">
        <v>10330.969999999999</v>
      </c>
    </row>
    <row r="2698" spans="1:6" x14ac:dyDescent="0.25">
      <c r="A2698" s="23">
        <v>40298</v>
      </c>
      <c r="B2698">
        <v>7097.55</v>
      </c>
      <c r="C2698">
        <v>182.7011</v>
      </c>
      <c r="D2698">
        <v>165.15039999999999</v>
      </c>
      <c r="E2698">
        <v>391.2</v>
      </c>
      <c r="F2698">
        <v>10267.1</v>
      </c>
    </row>
    <row r="2699" spans="1:6" x14ac:dyDescent="0.25">
      <c r="A2699" s="23">
        <v>40301</v>
      </c>
      <c r="B2699">
        <v>7057.02</v>
      </c>
      <c r="C2699">
        <v>183.06440000000001</v>
      </c>
      <c r="D2699">
        <v>165.19890000000001</v>
      </c>
      <c r="E2699">
        <v>390.18</v>
      </c>
      <c r="F2699">
        <v>10200.290000000001</v>
      </c>
    </row>
    <row r="2700" spans="1:6" x14ac:dyDescent="0.25">
      <c r="A2700" s="23">
        <v>40302</v>
      </c>
      <c r="B2700">
        <v>7048.6</v>
      </c>
      <c r="C2700">
        <v>183.1069</v>
      </c>
      <c r="D2700">
        <v>165.13339999999999</v>
      </c>
      <c r="E2700">
        <v>396.72</v>
      </c>
      <c r="F2700">
        <v>10173.040000000001</v>
      </c>
    </row>
    <row r="2701" spans="1:6" x14ac:dyDescent="0.25">
      <c r="A2701" s="23">
        <v>40303</v>
      </c>
      <c r="B2701">
        <v>6845.02</v>
      </c>
      <c r="C2701">
        <v>183.50299999999999</v>
      </c>
      <c r="D2701">
        <v>164.3262</v>
      </c>
      <c r="E2701">
        <v>399.56</v>
      </c>
      <c r="F2701">
        <v>9873.0499999999993</v>
      </c>
    </row>
    <row r="2702" spans="1:6" x14ac:dyDescent="0.25">
      <c r="A2702" s="23">
        <v>40304</v>
      </c>
      <c r="B2702">
        <v>6741.09</v>
      </c>
      <c r="C2702">
        <v>183.8057</v>
      </c>
      <c r="D2702">
        <v>162.78370000000001</v>
      </c>
      <c r="E2702">
        <v>414.54</v>
      </c>
      <c r="F2702">
        <v>9722.42</v>
      </c>
    </row>
    <row r="2703" spans="1:6" x14ac:dyDescent="0.25">
      <c r="A2703" s="23">
        <v>40305</v>
      </c>
      <c r="B2703">
        <v>6726.01</v>
      </c>
      <c r="C2703">
        <v>183.4357</v>
      </c>
      <c r="D2703">
        <v>160.56960000000001</v>
      </c>
      <c r="E2703">
        <v>406.64</v>
      </c>
      <c r="F2703">
        <v>9706.5499999999993</v>
      </c>
    </row>
    <row r="2704" spans="1:6" x14ac:dyDescent="0.25">
      <c r="A2704" s="23">
        <v>40308</v>
      </c>
      <c r="B2704">
        <v>6793.78</v>
      </c>
      <c r="C2704">
        <v>182.4408</v>
      </c>
      <c r="D2704">
        <v>160.82320000000001</v>
      </c>
      <c r="E2704">
        <v>398.93</v>
      </c>
      <c r="F2704">
        <v>9831.7800000000007</v>
      </c>
    </row>
    <row r="2705" spans="1:6" x14ac:dyDescent="0.25">
      <c r="A2705" s="23">
        <v>40309</v>
      </c>
      <c r="B2705">
        <v>6738.13</v>
      </c>
      <c r="C2705">
        <v>182.1439</v>
      </c>
      <c r="D2705">
        <v>161.02070000000001</v>
      </c>
      <c r="E2705">
        <v>398.16</v>
      </c>
      <c r="F2705">
        <v>9759.57</v>
      </c>
    </row>
    <row r="2706" spans="1:6" x14ac:dyDescent="0.25">
      <c r="A2706" s="23">
        <v>40310</v>
      </c>
      <c r="B2706">
        <v>6728.86</v>
      </c>
      <c r="C2706">
        <v>182.1259</v>
      </c>
      <c r="D2706">
        <v>161.47049999999999</v>
      </c>
      <c r="E2706">
        <v>395.2</v>
      </c>
      <c r="F2706">
        <v>9752.2099999999991</v>
      </c>
    </row>
    <row r="2707" spans="1:6" x14ac:dyDescent="0.25">
      <c r="A2707" s="23">
        <v>40311</v>
      </c>
      <c r="B2707">
        <v>6885.99</v>
      </c>
      <c r="C2707">
        <v>182.19659999999999</v>
      </c>
      <c r="D2707">
        <v>162.53210000000001</v>
      </c>
      <c r="E2707">
        <v>395.98</v>
      </c>
      <c r="F2707">
        <v>9967.5400000000009</v>
      </c>
    </row>
    <row r="2708" spans="1:6" x14ac:dyDescent="0.25">
      <c r="A2708" s="23">
        <v>40312</v>
      </c>
      <c r="B2708">
        <v>6868.22</v>
      </c>
      <c r="C2708">
        <v>182.70400000000001</v>
      </c>
      <c r="D2708">
        <v>162.01259999999999</v>
      </c>
      <c r="E2708">
        <v>405.05</v>
      </c>
      <c r="F2708">
        <v>9969.5499999999993</v>
      </c>
    </row>
    <row r="2709" spans="1:6" x14ac:dyDescent="0.25">
      <c r="A2709" s="23">
        <v>40315</v>
      </c>
      <c r="B2709">
        <v>6716.27</v>
      </c>
      <c r="C2709">
        <v>183.26570000000001</v>
      </c>
      <c r="D2709">
        <v>161.28489999999999</v>
      </c>
      <c r="E2709">
        <v>403.5</v>
      </c>
      <c r="F2709">
        <v>9747.75</v>
      </c>
    </row>
    <row r="2710" spans="1:6" x14ac:dyDescent="0.25">
      <c r="A2710" s="23">
        <v>40316</v>
      </c>
      <c r="B2710">
        <v>6703.87</v>
      </c>
      <c r="C2710">
        <v>183.5694</v>
      </c>
      <c r="D2710">
        <v>161.52029999999999</v>
      </c>
      <c r="E2710">
        <v>409.39</v>
      </c>
      <c r="F2710">
        <v>9730.5300000000007</v>
      </c>
    </row>
    <row r="2711" spans="1:6" x14ac:dyDescent="0.25">
      <c r="A2711" s="23">
        <v>40317</v>
      </c>
      <c r="B2711">
        <v>6653.95</v>
      </c>
      <c r="C2711">
        <v>183.82239999999999</v>
      </c>
      <c r="D2711">
        <v>160.58439999999999</v>
      </c>
      <c r="E2711">
        <v>410.31</v>
      </c>
      <c r="F2711">
        <v>9697.01</v>
      </c>
    </row>
    <row r="2712" spans="1:6" x14ac:dyDescent="0.25">
      <c r="A2712" s="23">
        <v>40318</v>
      </c>
      <c r="B2712">
        <v>6556.11</v>
      </c>
      <c r="C2712">
        <v>183.76349999999999</v>
      </c>
      <c r="D2712">
        <v>158.94329999999999</v>
      </c>
      <c r="E2712">
        <v>416.73</v>
      </c>
      <c r="F2712">
        <v>9524.17</v>
      </c>
    </row>
    <row r="2713" spans="1:6" x14ac:dyDescent="0.25">
      <c r="A2713" s="23">
        <v>40319</v>
      </c>
      <c r="B2713">
        <v>6439.82</v>
      </c>
      <c r="C2713">
        <v>183.87569999999999</v>
      </c>
      <c r="D2713">
        <v>158.23500000000001</v>
      </c>
      <c r="E2713">
        <v>421.02</v>
      </c>
      <c r="F2713">
        <v>9284.7800000000007</v>
      </c>
    </row>
    <row r="2714" spans="1:6" x14ac:dyDescent="0.25">
      <c r="A2714" s="23">
        <v>40322</v>
      </c>
      <c r="B2714">
        <v>6506.31</v>
      </c>
      <c r="C2714">
        <v>183.9975</v>
      </c>
      <c r="D2714">
        <v>158.35820000000001</v>
      </c>
      <c r="E2714">
        <v>418.15</v>
      </c>
      <c r="F2714">
        <v>9393.84</v>
      </c>
    </row>
    <row r="2715" spans="1:6" x14ac:dyDescent="0.25">
      <c r="A2715" s="23">
        <v>40323</v>
      </c>
      <c r="B2715">
        <v>6325.11</v>
      </c>
      <c r="C2715">
        <v>183.429</v>
      </c>
      <c r="D2715">
        <v>157.23079999999999</v>
      </c>
      <c r="E2715">
        <v>422.05</v>
      </c>
      <c r="F2715">
        <v>9090.6299999999992</v>
      </c>
    </row>
    <row r="2716" spans="1:6" x14ac:dyDescent="0.25">
      <c r="A2716" s="23">
        <v>40324</v>
      </c>
      <c r="B2716">
        <v>6394.4</v>
      </c>
      <c r="C2716">
        <v>183.03460000000001</v>
      </c>
      <c r="D2716">
        <v>157.5197</v>
      </c>
      <c r="E2716">
        <v>417.95</v>
      </c>
      <c r="F2716">
        <v>9194.52</v>
      </c>
    </row>
    <row r="2717" spans="1:6" x14ac:dyDescent="0.25">
      <c r="A2717" s="23">
        <v>40325</v>
      </c>
      <c r="B2717">
        <v>6413.96</v>
      </c>
      <c r="C2717">
        <v>182.1123</v>
      </c>
      <c r="D2717">
        <v>157.68819999999999</v>
      </c>
      <c r="E2717">
        <v>409.71</v>
      </c>
      <c r="F2717">
        <v>9291.93</v>
      </c>
    </row>
    <row r="2718" spans="1:6" x14ac:dyDescent="0.25">
      <c r="A2718" s="23">
        <v>40326</v>
      </c>
      <c r="B2718">
        <v>6451.93</v>
      </c>
      <c r="C2718">
        <v>181.93219999999999</v>
      </c>
      <c r="D2718">
        <v>158.65690000000001</v>
      </c>
      <c r="E2718">
        <v>411.57</v>
      </c>
      <c r="F2718">
        <v>9358.84</v>
      </c>
    </row>
    <row r="2719" spans="1:6" x14ac:dyDescent="0.25">
      <c r="A2719" s="23">
        <v>40329</v>
      </c>
      <c r="B2719">
        <v>6514.07</v>
      </c>
      <c r="C2719">
        <v>182.01320000000001</v>
      </c>
      <c r="D2719">
        <v>158.77000000000001</v>
      </c>
      <c r="E2719">
        <v>411.57</v>
      </c>
      <c r="F2719">
        <v>9459.76</v>
      </c>
    </row>
    <row r="2720" spans="1:6" x14ac:dyDescent="0.25">
      <c r="A2720" s="23">
        <v>40330</v>
      </c>
      <c r="B2720">
        <v>6431.29</v>
      </c>
      <c r="C2720">
        <v>182.13579999999999</v>
      </c>
      <c r="D2720">
        <v>158.62129999999999</v>
      </c>
      <c r="E2720">
        <v>412.52</v>
      </c>
      <c r="F2720">
        <v>9351.15</v>
      </c>
    </row>
    <row r="2721" spans="1:6" x14ac:dyDescent="0.25">
      <c r="A2721" s="23">
        <v>40331</v>
      </c>
      <c r="B2721">
        <v>6334.65</v>
      </c>
      <c r="C2721">
        <v>181.89850000000001</v>
      </c>
      <c r="D2721">
        <v>158.48849999999999</v>
      </c>
      <c r="E2721">
        <v>410.45</v>
      </c>
      <c r="F2721">
        <v>9231.06</v>
      </c>
    </row>
    <row r="2722" spans="1:6" x14ac:dyDescent="0.25">
      <c r="A2722" s="23">
        <v>40332</v>
      </c>
      <c r="B2722">
        <v>6492.82</v>
      </c>
      <c r="C2722">
        <v>181.56440000000001</v>
      </c>
      <c r="D2722">
        <v>158.78200000000001</v>
      </c>
      <c r="E2722">
        <v>407.2</v>
      </c>
      <c r="F2722">
        <v>9442.18</v>
      </c>
    </row>
    <row r="2723" spans="1:6" x14ac:dyDescent="0.25">
      <c r="A2723" s="23">
        <v>40333</v>
      </c>
      <c r="B2723">
        <v>6470.29</v>
      </c>
      <c r="C2723">
        <v>181.88300000000001</v>
      </c>
      <c r="D2723">
        <v>158.4897</v>
      </c>
      <c r="E2723">
        <v>418.95</v>
      </c>
      <c r="F2723">
        <v>9422.0499999999993</v>
      </c>
    </row>
    <row r="2724" spans="1:6" x14ac:dyDescent="0.25">
      <c r="A2724" s="23">
        <v>40336</v>
      </c>
      <c r="B2724">
        <v>6291.4</v>
      </c>
      <c r="C2724">
        <v>183.13640000000001</v>
      </c>
      <c r="D2724">
        <v>158.35319999999999</v>
      </c>
      <c r="E2724">
        <v>418.46</v>
      </c>
      <c r="F2724">
        <v>9183.0499999999993</v>
      </c>
    </row>
    <row r="2725" spans="1:6" x14ac:dyDescent="0.25">
      <c r="A2725" s="23">
        <v>40337</v>
      </c>
      <c r="B2725">
        <v>6256.95</v>
      </c>
      <c r="C2725">
        <v>183.22919999999999</v>
      </c>
      <c r="D2725">
        <v>158.20529999999999</v>
      </c>
      <c r="E2725">
        <v>420.57</v>
      </c>
      <c r="F2725">
        <v>9175.56</v>
      </c>
    </row>
    <row r="2726" spans="1:6" x14ac:dyDescent="0.25">
      <c r="A2726" s="23">
        <v>40338</v>
      </c>
      <c r="B2726">
        <v>6216.75</v>
      </c>
      <c r="C2726">
        <v>183.2919</v>
      </c>
      <c r="D2726">
        <v>158.10720000000001</v>
      </c>
      <c r="E2726">
        <v>418.78</v>
      </c>
      <c r="F2726">
        <v>9072.7099999999991</v>
      </c>
    </row>
    <row r="2727" spans="1:6" x14ac:dyDescent="0.25">
      <c r="A2727" s="23">
        <v>40339</v>
      </c>
      <c r="B2727">
        <v>6314.33</v>
      </c>
      <c r="C2727">
        <v>182.83009999999999</v>
      </c>
      <c r="D2727">
        <v>157.8879</v>
      </c>
      <c r="E2727">
        <v>410.93</v>
      </c>
      <c r="F2727">
        <v>9214.4599999999991</v>
      </c>
    </row>
    <row r="2728" spans="1:6" x14ac:dyDescent="0.25">
      <c r="A2728" s="23">
        <v>40340</v>
      </c>
      <c r="B2728">
        <v>6422.88</v>
      </c>
      <c r="C2728">
        <v>181.67949999999999</v>
      </c>
      <c r="D2728">
        <v>157.87540000000001</v>
      </c>
      <c r="E2728">
        <v>418.09</v>
      </c>
      <c r="F2728">
        <v>9365.5</v>
      </c>
    </row>
    <row r="2729" spans="1:6" x14ac:dyDescent="0.25">
      <c r="A2729" s="23">
        <v>40343</v>
      </c>
      <c r="B2729">
        <v>6506.46</v>
      </c>
      <c r="C2729">
        <v>182.32560000000001</v>
      </c>
      <c r="D2729">
        <v>157.64320000000001</v>
      </c>
      <c r="E2729">
        <v>413.89</v>
      </c>
      <c r="F2729">
        <v>9478.2900000000009</v>
      </c>
    </row>
    <row r="2730" spans="1:6" x14ac:dyDescent="0.25">
      <c r="A2730" s="23">
        <v>40344</v>
      </c>
      <c r="B2730">
        <v>6565.17</v>
      </c>
      <c r="C2730">
        <v>182.0523</v>
      </c>
      <c r="D2730">
        <v>158.66730000000001</v>
      </c>
      <c r="E2730">
        <v>411.95</v>
      </c>
      <c r="F2730">
        <v>9563.84</v>
      </c>
    </row>
    <row r="2731" spans="1:6" x14ac:dyDescent="0.25">
      <c r="A2731" s="23">
        <v>40345</v>
      </c>
      <c r="B2731">
        <v>6565.17</v>
      </c>
      <c r="C2731">
        <v>182.0121</v>
      </c>
      <c r="D2731">
        <v>159.4213</v>
      </c>
      <c r="E2731">
        <v>414</v>
      </c>
      <c r="F2731">
        <v>9563.84</v>
      </c>
    </row>
    <row r="2732" spans="1:6" x14ac:dyDescent="0.25">
      <c r="A2732" s="23">
        <v>40346</v>
      </c>
      <c r="B2732">
        <v>6621.93</v>
      </c>
      <c r="C2732">
        <v>182.7381</v>
      </c>
      <c r="D2732">
        <v>160.16239999999999</v>
      </c>
      <c r="E2732">
        <v>419.44</v>
      </c>
      <c r="F2732">
        <v>9643.02</v>
      </c>
    </row>
    <row r="2733" spans="1:6" x14ac:dyDescent="0.25">
      <c r="A2733" s="23">
        <v>40347</v>
      </c>
      <c r="B2733">
        <v>6603.36</v>
      </c>
      <c r="C2733">
        <v>183.51740000000001</v>
      </c>
      <c r="D2733">
        <v>160.9966</v>
      </c>
      <c r="E2733">
        <v>417.72</v>
      </c>
      <c r="F2733">
        <v>9614.06</v>
      </c>
    </row>
    <row r="2734" spans="1:6" x14ac:dyDescent="0.25">
      <c r="A2734" s="23">
        <v>40350</v>
      </c>
      <c r="B2734">
        <v>6721.36</v>
      </c>
      <c r="C2734">
        <v>183.64510000000001</v>
      </c>
      <c r="D2734">
        <v>161.6217</v>
      </c>
      <c r="E2734">
        <v>416.57</v>
      </c>
      <c r="F2734">
        <v>9797.15</v>
      </c>
    </row>
    <row r="2735" spans="1:6" x14ac:dyDescent="0.25">
      <c r="A2735" s="23">
        <v>40351</v>
      </c>
      <c r="B2735">
        <v>6673.8</v>
      </c>
      <c r="C2735">
        <v>183.9194</v>
      </c>
      <c r="D2735">
        <v>162.27189999999999</v>
      </c>
      <c r="E2735">
        <v>421.03</v>
      </c>
      <c r="F2735">
        <v>9767.7800000000007</v>
      </c>
    </row>
    <row r="2736" spans="1:6" x14ac:dyDescent="0.25">
      <c r="A2736" s="23">
        <v>40352</v>
      </c>
      <c r="B2736">
        <v>6633.74</v>
      </c>
      <c r="C2736">
        <v>184.6789</v>
      </c>
      <c r="D2736">
        <v>162.17750000000001</v>
      </c>
      <c r="E2736">
        <v>423.93</v>
      </c>
      <c r="F2736">
        <v>9728.6200000000008</v>
      </c>
    </row>
    <row r="2737" spans="1:6" x14ac:dyDescent="0.25">
      <c r="A2737" s="23">
        <v>40353</v>
      </c>
      <c r="B2737">
        <v>6635.96</v>
      </c>
      <c r="C2737">
        <v>185.01</v>
      </c>
      <c r="D2737">
        <v>161.97460000000001</v>
      </c>
      <c r="E2737">
        <v>421.78</v>
      </c>
      <c r="F2737">
        <v>9739.19</v>
      </c>
    </row>
    <row r="2738" spans="1:6" x14ac:dyDescent="0.25">
      <c r="A2738" s="23">
        <v>40354</v>
      </c>
      <c r="B2738">
        <v>6548.05</v>
      </c>
      <c r="C2738">
        <v>184.7757</v>
      </c>
      <c r="D2738">
        <v>162.00790000000001</v>
      </c>
      <c r="E2738">
        <v>422.98</v>
      </c>
      <c r="F2738">
        <v>9592.15</v>
      </c>
    </row>
    <row r="2739" spans="1:6" x14ac:dyDescent="0.25">
      <c r="A2739" s="23">
        <v>40357</v>
      </c>
      <c r="B2739">
        <v>6562.98</v>
      </c>
      <c r="C2739">
        <v>185.46209999999999</v>
      </c>
      <c r="D2739">
        <v>161.7235</v>
      </c>
      <c r="E2739">
        <v>427.02</v>
      </c>
      <c r="F2739">
        <v>9625.8799999999992</v>
      </c>
    </row>
    <row r="2740" spans="1:6" x14ac:dyDescent="0.25">
      <c r="A2740" s="23">
        <v>40358</v>
      </c>
      <c r="B2740">
        <v>6503.74</v>
      </c>
      <c r="C2740">
        <v>186.13339999999999</v>
      </c>
      <c r="D2740">
        <v>161.79730000000001</v>
      </c>
      <c r="E2740">
        <v>431.54</v>
      </c>
      <c r="F2740">
        <v>9528.6</v>
      </c>
    </row>
    <row r="2741" spans="1:6" x14ac:dyDescent="0.25">
      <c r="A2741" s="23">
        <v>40359</v>
      </c>
      <c r="B2741">
        <v>6409.9</v>
      </c>
      <c r="C2741">
        <v>186.6558</v>
      </c>
      <c r="D2741">
        <v>161.4453</v>
      </c>
      <c r="E2741">
        <v>434.25</v>
      </c>
      <c r="F2741">
        <v>9407.98</v>
      </c>
    </row>
    <row r="2742" spans="1:6" x14ac:dyDescent="0.25">
      <c r="A2742" s="23">
        <v>40360</v>
      </c>
      <c r="B2742">
        <v>6323.76</v>
      </c>
      <c r="C2742">
        <v>186.93729999999999</v>
      </c>
      <c r="D2742">
        <v>161.0368</v>
      </c>
      <c r="E2742">
        <v>437.41</v>
      </c>
      <c r="F2742">
        <v>9312.52</v>
      </c>
    </row>
    <row r="2743" spans="1:6" x14ac:dyDescent="0.25">
      <c r="A2743" s="23">
        <v>40361</v>
      </c>
      <c r="B2743">
        <v>6392.81</v>
      </c>
      <c r="C2743">
        <v>187.0789</v>
      </c>
      <c r="D2743">
        <v>161.06450000000001</v>
      </c>
      <c r="E2743">
        <v>432.13</v>
      </c>
      <c r="F2743">
        <v>9412.01</v>
      </c>
    </row>
    <row r="2744" spans="1:6" x14ac:dyDescent="0.25">
      <c r="A2744" s="23">
        <v>40364</v>
      </c>
      <c r="B2744">
        <v>6513.86</v>
      </c>
      <c r="C2744">
        <v>187.0789</v>
      </c>
      <c r="D2744">
        <v>161.06450000000001</v>
      </c>
      <c r="E2744">
        <v>432.13</v>
      </c>
      <c r="F2744">
        <v>9562.2800000000007</v>
      </c>
    </row>
    <row r="2745" spans="1:6" x14ac:dyDescent="0.25">
      <c r="A2745" s="23">
        <v>40365</v>
      </c>
      <c r="B2745">
        <v>6644.33</v>
      </c>
      <c r="C2745">
        <v>186.7413</v>
      </c>
      <c r="D2745">
        <v>161.36070000000001</v>
      </c>
      <c r="E2745">
        <v>436.07</v>
      </c>
      <c r="F2745">
        <v>9745.07</v>
      </c>
    </row>
    <row r="2746" spans="1:6" x14ac:dyDescent="0.25">
      <c r="A2746" s="23">
        <v>40366</v>
      </c>
      <c r="B2746">
        <v>6639.79</v>
      </c>
      <c r="C2746">
        <v>187.29040000000001</v>
      </c>
      <c r="D2746">
        <v>161.60130000000001</v>
      </c>
      <c r="E2746">
        <v>431.62</v>
      </c>
      <c r="F2746">
        <v>9746.8799999999992</v>
      </c>
    </row>
    <row r="2747" spans="1:6" x14ac:dyDescent="0.25">
      <c r="A2747" s="23">
        <v>40367</v>
      </c>
      <c r="B2747">
        <v>6740.49</v>
      </c>
      <c r="C2747">
        <v>186.94149999999999</v>
      </c>
      <c r="D2747">
        <v>162.19059999999999</v>
      </c>
      <c r="E2747">
        <v>428.38</v>
      </c>
      <c r="F2747">
        <v>9867.2000000000007</v>
      </c>
    </row>
    <row r="2748" spans="1:6" x14ac:dyDescent="0.25">
      <c r="A2748" s="23">
        <v>40368</v>
      </c>
      <c r="B2748">
        <v>6793.13</v>
      </c>
      <c r="C2748">
        <v>186.68620000000001</v>
      </c>
      <c r="D2748">
        <v>162.68530000000001</v>
      </c>
      <c r="E2748">
        <v>425.71</v>
      </c>
      <c r="F2748">
        <v>9918.32</v>
      </c>
    </row>
    <row r="2749" spans="1:6" x14ac:dyDescent="0.25">
      <c r="A2749" s="23">
        <v>40371</v>
      </c>
      <c r="B2749">
        <v>6785.35</v>
      </c>
      <c r="C2749">
        <v>186.62860000000001</v>
      </c>
      <c r="D2749">
        <v>162.83070000000001</v>
      </c>
      <c r="E2749">
        <v>425.76</v>
      </c>
      <c r="F2749">
        <v>9914.49</v>
      </c>
    </row>
    <row r="2750" spans="1:6" x14ac:dyDescent="0.25">
      <c r="A2750" s="23">
        <v>40372</v>
      </c>
      <c r="B2750">
        <v>6744.5</v>
      </c>
      <c r="C2750">
        <v>186.65049999999999</v>
      </c>
      <c r="D2750">
        <v>163.66720000000001</v>
      </c>
      <c r="E2750">
        <v>421.59</v>
      </c>
      <c r="F2750">
        <v>9872.73</v>
      </c>
    </row>
    <row r="2751" spans="1:6" x14ac:dyDescent="0.25">
      <c r="A2751" s="23">
        <v>40373</v>
      </c>
      <c r="B2751">
        <v>6876.73</v>
      </c>
      <c r="C2751">
        <v>186.59800000000001</v>
      </c>
      <c r="D2751">
        <v>164.2328</v>
      </c>
      <c r="E2751">
        <v>426.42</v>
      </c>
      <c r="F2751">
        <v>10040</v>
      </c>
    </row>
    <row r="2752" spans="1:6" x14ac:dyDescent="0.25">
      <c r="A2752" s="23">
        <v>40374</v>
      </c>
      <c r="B2752">
        <v>6870.83</v>
      </c>
      <c r="C2752">
        <v>187.77250000000001</v>
      </c>
      <c r="D2752">
        <v>164.49619999999999</v>
      </c>
      <c r="E2752">
        <v>430.97</v>
      </c>
      <c r="F2752">
        <v>10044.24</v>
      </c>
    </row>
    <row r="2753" spans="1:6" x14ac:dyDescent="0.25">
      <c r="A2753" s="23">
        <v>40375</v>
      </c>
      <c r="B2753">
        <v>6837.84</v>
      </c>
      <c r="C2753">
        <v>188.5874</v>
      </c>
      <c r="D2753">
        <v>164.67959999999999</v>
      </c>
      <c r="E2753">
        <v>432.23</v>
      </c>
      <c r="F2753">
        <v>9994.6299999999992</v>
      </c>
    </row>
    <row r="2754" spans="1:6" x14ac:dyDescent="0.25">
      <c r="A2754" s="23">
        <v>40378</v>
      </c>
      <c r="B2754">
        <v>6822.4</v>
      </c>
      <c r="C2754">
        <v>189.0214</v>
      </c>
      <c r="D2754">
        <v>164.6123</v>
      </c>
      <c r="E2754">
        <v>429.91</v>
      </c>
      <c r="F2754">
        <v>9985.49</v>
      </c>
    </row>
    <row r="2755" spans="1:6" x14ac:dyDescent="0.25">
      <c r="A2755" s="23">
        <v>40379</v>
      </c>
      <c r="B2755">
        <v>6880.68</v>
      </c>
      <c r="C2755">
        <v>188.79990000000001</v>
      </c>
      <c r="D2755">
        <v>165.07570000000001</v>
      </c>
      <c r="E2755">
        <v>431.83</v>
      </c>
      <c r="F2755">
        <v>10068.56</v>
      </c>
    </row>
    <row r="2756" spans="1:6" x14ac:dyDescent="0.25">
      <c r="A2756" s="23">
        <v>40380</v>
      </c>
      <c r="B2756">
        <v>6861.91</v>
      </c>
      <c r="C2756">
        <v>189.3451</v>
      </c>
      <c r="D2756">
        <v>165.5034</v>
      </c>
      <c r="E2756">
        <v>436.35</v>
      </c>
      <c r="F2756">
        <v>10056.14</v>
      </c>
    </row>
    <row r="2757" spans="1:6" x14ac:dyDescent="0.25">
      <c r="A2757" s="23">
        <v>40381</v>
      </c>
      <c r="B2757">
        <v>6821.87</v>
      </c>
      <c r="C2757">
        <v>189.86170000000001</v>
      </c>
      <c r="D2757">
        <v>165.93780000000001</v>
      </c>
      <c r="E2757">
        <v>432.81</v>
      </c>
      <c r="F2757">
        <v>10022.969999999999</v>
      </c>
    </row>
    <row r="2758" spans="1:6" x14ac:dyDescent="0.25">
      <c r="A2758" s="23">
        <v>40382</v>
      </c>
      <c r="B2758">
        <v>6929.24</v>
      </c>
      <c r="C2758">
        <v>189.15450000000001</v>
      </c>
      <c r="D2758">
        <v>166.16589999999999</v>
      </c>
      <c r="E2758">
        <v>427.77</v>
      </c>
      <c r="F2758">
        <v>10149.24</v>
      </c>
    </row>
    <row r="2759" spans="1:6" x14ac:dyDescent="0.25">
      <c r="A2759" s="23">
        <v>40385</v>
      </c>
      <c r="B2759">
        <v>6980.49</v>
      </c>
      <c r="C2759">
        <v>189.2603</v>
      </c>
      <c r="D2759">
        <v>166.3819</v>
      </c>
      <c r="E2759">
        <v>427.77</v>
      </c>
      <c r="F2759">
        <v>10194.85</v>
      </c>
    </row>
    <row r="2760" spans="1:6" x14ac:dyDescent="0.25">
      <c r="A2760" s="23">
        <v>40386</v>
      </c>
      <c r="B2760">
        <v>6949.28</v>
      </c>
      <c r="C2760">
        <v>189.3503</v>
      </c>
      <c r="D2760">
        <v>166.98339999999999</v>
      </c>
      <c r="E2760">
        <v>423.61</v>
      </c>
      <c r="F2760">
        <v>10145.86</v>
      </c>
    </row>
    <row r="2761" spans="1:6" x14ac:dyDescent="0.25">
      <c r="A2761" s="23">
        <v>40387</v>
      </c>
      <c r="B2761">
        <v>7006.04</v>
      </c>
      <c r="C2761">
        <v>189.4007</v>
      </c>
      <c r="D2761">
        <v>167.2704</v>
      </c>
      <c r="E2761">
        <v>424.51</v>
      </c>
      <c r="F2761">
        <v>10225.4</v>
      </c>
    </row>
    <row r="2762" spans="1:6" x14ac:dyDescent="0.25">
      <c r="A2762" s="23">
        <v>40388</v>
      </c>
      <c r="B2762">
        <v>7034.31</v>
      </c>
      <c r="C2762">
        <v>189.93799999999999</v>
      </c>
      <c r="D2762">
        <v>167.4171</v>
      </c>
      <c r="E2762">
        <v>424.02</v>
      </c>
      <c r="F2762">
        <v>10253.48</v>
      </c>
    </row>
    <row r="2763" spans="1:6" x14ac:dyDescent="0.25">
      <c r="A2763" s="23">
        <v>40389</v>
      </c>
      <c r="B2763">
        <v>6994.72</v>
      </c>
      <c r="C2763">
        <v>190.47790000000001</v>
      </c>
      <c r="D2763">
        <v>167.43549999999999</v>
      </c>
      <c r="E2763">
        <v>431.53</v>
      </c>
      <c r="F2763">
        <v>10204.08</v>
      </c>
    </row>
    <row r="2764" spans="1:6" x14ac:dyDescent="0.25">
      <c r="A2764" s="23">
        <v>40392</v>
      </c>
      <c r="B2764">
        <v>7130.51</v>
      </c>
      <c r="C2764">
        <v>191.1216</v>
      </c>
      <c r="D2764">
        <v>167.3185</v>
      </c>
      <c r="E2764">
        <v>425.37</v>
      </c>
      <c r="F2764">
        <v>10403.74</v>
      </c>
    </row>
    <row r="2765" spans="1:6" x14ac:dyDescent="0.25">
      <c r="A2765" s="23">
        <v>40393</v>
      </c>
      <c r="B2765">
        <v>7169.3</v>
      </c>
      <c r="C2765">
        <v>190.95509999999999</v>
      </c>
      <c r="D2765">
        <v>167.83109999999999</v>
      </c>
      <c r="E2765">
        <v>426.99</v>
      </c>
      <c r="F2765">
        <v>10466.030000000001</v>
      </c>
    </row>
    <row r="2766" spans="1:6" x14ac:dyDescent="0.25">
      <c r="A2766" s="23">
        <v>40394</v>
      </c>
      <c r="B2766">
        <v>7160.13</v>
      </c>
      <c r="C2766">
        <v>191.31290000000001</v>
      </c>
      <c r="D2766">
        <v>168.14009999999999</v>
      </c>
      <c r="E2766">
        <v>425.38</v>
      </c>
      <c r="F2766">
        <v>10491.17</v>
      </c>
    </row>
    <row r="2767" spans="1:6" x14ac:dyDescent="0.25">
      <c r="A2767" s="23">
        <v>40395</v>
      </c>
      <c r="B2767">
        <v>7136.96</v>
      </c>
      <c r="C2767">
        <v>191.2004</v>
      </c>
      <c r="D2767">
        <v>168.19649999999999</v>
      </c>
      <c r="E2767">
        <v>425.91</v>
      </c>
      <c r="F2767">
        <v>10447.09</v>
      </c>
    </row>
    <row r="2768" spans="1:6" x14ac:dyDescent="0.25">
      <c r="A2768" s="23">
        <v>40396</v>
      </c>
      <c r="B2768">
        <v>7151.15</v>
      </c>
      <c r="C2768">
        <v>191.708</v>
      </c>
      <c r="D2768">
        <v>168.2492</v>
      </c>
      <c r="E2768">
        <v>430.28</v>
      </c>
      <c r="F2768">
        <v>10484.02</v>
      </c>
    </row>
    <row r="2769" spans="1:6" x14ac:dyDescent="0.25">
      <c r="A2769" s="23">
        <v>40399</v>
      </c>
      <c r="B2769">
        <v>7219.44</v>
      </c>
      <c r="C2769">
        <v>192.3854</v>
      </c>
      <c r="D2769">
        <v>168.08529999999999</v>
      </c>
      <c r="E2769">
        <v>429.97</v>
      </c>
      <c r="F2769">
        <v>10579.15</v>
      </c>
    </row>
    <row r="2770" spans="1:6" x14ac:dyDescent="0.25">
      <c r="A2770" s="23">
        <v>40400</v>
      </c>
      <c r="B2770">
        <v>7165.71</v>
      </c>
      <c r="C2770">
        <v>192.3681</v>
      </c>
      <c r="D2770">
        <v>168.37950000000001</v>
      </c>
      <c r="E2770">
        <v>428.56</v>
      </c>
      <c r="F2770">
        <v>10511.27</v>
      </c>
    </row>
    <row r="2771" spans="1:6" x14ac:dyDescent="0.25">
      <c r="A2771" s="23">
        <v>40401</v>
      </c>
      <c r="B2771">
        <v>7106.65</v>
      </c>
      <c r="C2771">
        <v>192.52260000000001</v>
      </c>
      <c r="D2771">
        <v>167.6508</v>
      </c>
      <c r="E2771">
        <v>436.62</v>
      </c>
      <c r="F2771">
        <v>10425.290000000001</v>
      </c>
    </row>
    <row r="2772" spans="1:6" x14ac:dyDescent="0.25">
      <c r="A2772" s="23">
        <v>40402</v>
      </c>
      <c r="B2772">
        <v>7052.48</v>
      </c>
      <c r="C2772">
        <v>192.9631</v>
      </c>
      <c r="D2772">
        <v>167.0076</v>
      </c>
      <c r="E2772">
        <v>435.87</v>
      </c>
      <c r="F2772">
        <v>10371.68</v>
      </c>
    </row>
    <row r="2773" spans="1:6" x14ac:dyDescent="0.25">
      <c r="A2773" s="23">
        <v>40403</v>
      </c>
      <c r="B2773">
        <v>7088.68</v>
      </c>
      <c r="C2773">
        <v>192.86369999999999</v>
      </c>
      <c r="D2773">
        <v>166.8117</v>
      </c>
      <c r="E2773">
        <v>440.36</v>
      </c>
      <c r="F2773">
        <v>10459.25</v>
      </c>
    </row>
    <row r="2774" spans="1:6" x14ac:dyDescent="0.25">
      <c r="A2774" s="23">
        <v>40406</v>
      </c>
      <c r="B2774">
        <v>7123.52</v>
      </c>
      <c r="C2774">
        <v>194.113</v>
      </c>
      <c r="D2774">
        <v>166.12549999999999</v>
      </c>
      <c r="E2774">
        <v>451.5</v>
      </c>
      <c r="F2774">
        <v>10525.19</v>
      </c>
    </row>
    <row r="2775" spans="1:6" x14ac:dyDescent="0.25">
      <c r="A2775" s="23">
        <v>40407</v>
      </c>
      <c r="B2775">
        <v>7100.8</v>
      </c>
      <c r="C2775">
        <v>194.80090000000001</v>
      </c>
      <c r="D2775">
        <v>166.87970000000001</v>
      </c>
      <c r="E2775">
        <v>448</v>
      </c>
      <c r="F2775">
        <v>10512.11</v>
      </c>
    </row>
    <row r="2776" spans="1:6" x14ac:dyDescent="0.25">
      <c r="A2776" s="23">
        <v>40408</v>
      </c>
      <c r="B2776">
        <v>7093.5</v>
      </c>
      <c r="C2776">
        <v>194.7122</v>
      </c>
      <c r="D2776">
        <v>166.9427</v>
      </c>
      <c r="E2776">
        <v>450.7</v>
      </c>
      <c r="F2776">
        <v>10503.26</v>
      </c>
    </row>
    <row r="2777" spans="1:6" x14ac:dyDescent="0.25">
      <c r="A2777" s="23">
        <v>40409</v>
      </c>
      <c r="B2777">
        <v>7120.36</v>
      </c>
      <c r="C2777">
        <v>195.46209999999999</v>
      </c>
      <c r="D2777">
        <v>167.09630000000001</v>
      </c>
      <c r="E2777">
        <v>456.39</v>
      </c>
      <c r="F2777">
        <v>10512.38</v>
      </c>
    </row>
    <row r="2778" spans="1:6" x14ac:dyDescent="0.25">
      <c r="A2778" s="23">
        <v>40410</v>
      </c>
      <c r="B2778">
        <v>7102.73</v>
      </c>
      <c r="C2778">
        <v>195.6139</v>
      </c>
      <c r="D2778">
        <v>166.9247</v>
      </c>
      <c r="E2778">
        <v>456.26</v>
      </c>
      <c r="F2778">
        <v>10511.27</v>
      </c>
    </row>
    <row r="2779" spans="1:6" x14ac:dyDescent="0.25">
      <c r="A2779" s="23">
        <v>40413</v>
      </c>
      <c r="B2779">
        <v>7152.55</v>
      </c>
      <c r="C2779">
        <v>195.25790000000001</v>
      </c>
      <c r="D2779">
        <v>166.63220000000001</v>
      </c>
      <c r="E2779">
        <v>456</v>
      </c>
      <c r="F2779">
        <v>10576.78</v>
      </c>
    </row>
    <row r="2780" spans="1:6" x14ac:dyDescent="0.25">
      <c r="A2780" s="23">
        <v>40414</v>
      </c>
      <c r="B2780">
        <v>7112.15</v>
      </c>
      <c r="C2780">
        <v>195.73509999999999</v>
      </c>
      <c r="D2780">
        <v>166.89269999999999</v>
      </c>
      <c r="E2780">
        <v>463.69</v>
      </c>
      <c r="F2780">
        <v>10534.41</v>
      </c>
    </row>
    <row r="2781" spans="1:6" x14ac:dyDescent="0.25">
      <c r="A2781" s="23">
        <v>40415</v>
      </c>
      <c r="B2781">
        <v>6977.26</v>
      </c>
      <c r="C2781">
        <v>196.23269999999999</v>
      </c>
      <c r="D2781">
        <v>166.75620000000001</v>
      </c>
      <c r="E2781">
        <v>462.89</v>
      </c>
      <c r="F2781">
        <v>10276.99</v>
      </c>
    </row>
    <row r="2782" spans="1:6" x14ac:dyDescent="0.25">
      <c r="A2782" s="23">
        <v>40416</v>
      </c>
      <c r="B2782">
        <v>6962.38</v>
      </c>
      <c r="C2782">
        <v>195.88339999999999</v>
      </c>
      <c r="D2782">
        <v>166.37649999999999</v>
      </c>
      <c r="E2782">
        <v>466.35</v>
      </c>
      <c r="F2782">
        <v>10215.219999999999</v>
      </c>
    </row>
    <row r="2783" spans="1:6" x14ac:dyDescent="0.25">
      <c r="A2783" s="23">
        <v>40417</v>
      </c>
      <c r="B2783">
        <v>6988.17</v>
      </c>
      <c r="C2783">
        <v>195.37049999999999</v>
      </c>
      <c r="D2783">
        <v>166.46199999999999</v>
      </c>
      <c r="E2783">
        <v>453.42</v>
      </c>
      <c r="F2783">
        <v>10259.49</v>
      </c>
    </row>
    <row r="2784" spans="1:6" x14ac:dyDescent="0.25">
      <c r="A2784" s="23">
        <v>40420</v>
      </c>
      <c r="B2784">
        <v>7022.61</v>
      </c>
      <c r="C2784">
        <v>194.58250000000001</v>
      </c>
      <c r="D2784">
        <v>166.37379999999999</v>
      </c>
      <c r="E2784">
        <v>461</v>
      </c>
      <c r="F2784">
        <v>10283.780000000001</v>
      </c>
    </row>
    <row r="2785" spans="1:6" x14ac:dyDescent="0.25">
      <c r="A2785" s="23">
        <v>40421</v>
      </c>
      <c r="B2785">
        <v>6925.12</v>
      </c>
      <c r="C2785">
        <v>195.464</v>
      </c>
      <c r="D2785">
        <v>166.43790000000001</v>
      </c>
      <c r="E2785">
        <v>466.4</v>
      </c>
      <c r="F2785">
        <v>10117.870000000001</v>
      </c>
    </row>
    <row r="2786" spans="1:6" x14ac:dyDescent="0.25">
      <c r="A2786" s="23">
        <v>40422</v>
      </c>
      <c r="B2786">
        <v>6923.91</v>
      </c>
      <c r="C2786">
        <v>195.37260000000001</v>
      </c>
      <c r="D2786">
        <v>166.66210000000001</v>
      </c>
      <c r="E2786">
        <v>456.53</v>
      </c>
      <c r="F2786">
        <v>10186.9</v>
      </c>
    </row>
    <row r="2787" spans="1:6" x14ac:dyDescent="0.25">
      <c r="A2787" s="23">
        <v>40423</v>
      </c>
      <c r="B2787">
        <v>6973.8</v>
      </c>
      <c r="C2787">
        <v>194.43260000000001</v>
      </c>
      <c r="D2787">
        <v>166.773</v>
      </c>
      <c r="E2787">
        <v>451.78</v>
      </c>
      <c r="F2787">
        <v>10257.18</v>
      </c>
    </row>
    <row r="2788" spans="1:6" x14ac:dyDescent="0.25">
      <c r="A2788" s="23">
        <v>40424</v>
      </c>
      <c r="B2788">
        <v>7074</v>
      </c>
      <c r="C2788">
        <v>193.94759999999999</v>
      </c>
      <c r="D2788">
        <v>167.40960000000001</v>
      </c>
      <c r="E2788">
        <v>447.5</v>
      </c>
      <c r="F2788">
        <v>10402.700000000001</v>
      </c>
    </row>
    <row r="2789" spans="1:6" x14ac:dyDescent="0.25">
      <c r="A2789" s="23">
        <v>40427</v>
      </c>
      <c r="B2789">
        <v>7099.65</v>
      </c>
      <c r="C2789">
        <v>193.94759999999999</v>
      </c>
      <c r="D2789">
        <v>167.40960000000001</v>
      </c>
      <c r="E2789">
        <v>447.5</v>
      </c>
      <c r="F2789">
        <v>10483.58</v>
      </c>
    </row>
    <row r="2790" spans="1:6" x14ac:dyDescent="0.25">
      <c r="A2790" s="23">
        <v>40428</v>
      </c>
      <c r="B2790">
        <v>7099.57</v>
      </c>
      <c r="C2790">
        <v>194.17250000000001</v>
      </c>
      <c r="D2790">
        <v>167.54480000000001</v>
      </c>
      <c r="E2790">
        <v>456.44</v>
      </c>
      <c r="F2790">
        <v>10474.89</v>
      </c>
    </row>
    <row r="2791" spans="1:6" x14ac:dyDescent="0.25">
      <c r="A2791" s="23">
        <v>40429</v>
      </c>
      <c r="B2791">
        <v>7072.03</v>
      </c>
      <c r="C2791">
        <v>194.77670000000001</v>
      </c>
      <c r="D2791">
        <v>167.84620000000001</v>
      </c>
      <c r="E2791">
        <v>452.3</v>
      </c>
      <c r="F2791">
        <v>10432.23</v>
      </c>
    </row>
    <row r="2792" spans="1:6" x14ac:dyDescent="0.25">
      <c r="A2792" s="23">
        <v>40430</v>
      </c>
      <c r="B2792">
        <v>7078.03</v>
      </c>
      <c r="C2792">
        <v>194.28039999999999</v>
      </c>
      <c r="D2792">
        <v>168.2868</v>
      </c>
      <c r="E2792">
        <v>443.38</v>
      </c>
      <c r="F2792">
        <v>10411.700000000001</v>
      </c>
    </row>
    <row r="2793" spans="1:6" x14ac:dyDescent="0.25">
      <c r="A2793" s="23">
        <v>40431</v>
      </c>
      <c r="B2793">
        <v>7145.36</v>
      </c>
      <c r="C2793">
        <v>193.12119999999999</v>
      </c>
      <c r="D2793">
        <v>168.71619999999999</v>
      </c>
      <c r="E2793">
        <v>441.2</v>
      </c>
      <c r="F2793">
        <v>10484.469999999999</v>
      </c>
    </row>
    <row r="2794" spans="1:6" x14ac:dyDescent="0.25">
      <c r="A2794" s="23">
        <v>40434</v>
      </c>
      <c r="B2794">
        <v>7361.63</v>
      </c>
      <c r="C2794">
        <v>193.43860000000001</v>
      </c>
      <c r="D2794">
        <v>169.04949999999999</v>
      </c>
      <c r="E2794">
        <v>443.29</v>
      </c>
      <c r="F2794">
        <v>10752.83</v>
      </c>
    </row>
    <row r="2795" spans="1:6" x14ac:dyDescent="0.25">
      <c r="A2795" s="23">
        <v>40435</v>
      </c>
      <c r="B2795">
        <v>7397.52</v>
      </c>
      <c r="C2795">
        <v>194.4693</v>
      </c>
      <c r="D2795">
        <v>169.50489999999999</v>
      </c>
      <c r="E2795">
        <v>447.83</v>
      </c>
      <c r="F2795">
        <v>10808.45</v>
      </c>
    </row>
    <row r="2796" spans="1:6" x14ac:dyDescent="0.25">
      <c r="A2796" s="23">
        <v>40436</v>
      </c>
      <c r="B2796">
        <v>7415.68</v>
      </c>
      <c r="C2796">
        <v>194.64879999999999</v>
      </c>
      <c r="D2796">
        <v>169.8312</v>
      </c>
      <c r="E2796">
        <v>441.59</v>
      </c>
      <c r="F2796">
        <v>10851.23</v>
      </c>
    </row>
    <row r="2797" spans="1:6" x14ac:dyDescent="0.25">
      <c r="A2797" s="23">
        <v>40437</v>
      </c>
      <c r="B2797">
        <v>7353.82</v>
      </c>
      <c r="C2797">
        <v>193.9374</v>
      </c>
      <c r="D2797">
        <v>170.17609999999999</v>
      </c>
      <c r="E2797">
        <v>438.04</v>
      </c>
      <c r="F2797">
        <v>10766.63</v>
      </c>
    </row>
    <row r="2798" spans="1:6" x14ac:dyDescent="0.25">
      <c r="A2798" s="23">
        <v>40438</v>
      </c>
      <c r="B2798">
        <v>7402.32</v>
      </c>
      <c r="C2798">
        <v>193.75630000000001</v>
      </c>
      <c r="D2798">
        <v>170.3169</v>
      </c>
      <c r="E2798">
        <v>438.96</v>
      </c>
      <c r="F2798">
        <v>10844.54</v>
      </c>
    </row>
    <row r="2799" spans="1:6" x14ac:dyDescent="0.25">
      <c r="A2799" s="23">
        <v>40441</v>
      </c>
      <c r="B2799">
        <v>7421.75</v>
      </c>
      <c r="C2799">
        <v>194.12129999999999</v>
      </c>
      <c r="D2799">
        <v>170.41319999999999</v>
      </c>
      <c r="E2799">
        <v>442.09</v>
      </c>
      <c r="F2799">
        <v>10882.68</v>
      </c>
    </row>
    <row r="2800" spans="1:6" x14ac:dyDescent="0.25">
      <c r="A2800" s="23">
        <v>40442</v>
      </c>
      <c r="B2800">
        <v>7431.34</v>
      </c>
      <c r="C2800">
        <v>194.79249999999999</v>
      </c>
      <c r="D2800">
        <v>170.63730000000001</v>
      </c>
      <c r="E2800">
        <v>448.2</v>
      </c>
      <c r="F2800">
        <v>10895.23</v>
      </c>
    </row>
    <row r="2801" spans="1:6" x14ac:dyDescent="0.25">
      <c r="A2801" s="23">
        <v>40443</v>
      </c>
      <c r="B2801">
        <v>7431.34</v>
      </c>
      <c r="C2801">
        <v>196.1534</v>
      </c>
      <c r="D2801">
        <v>170.53370000000001</v>
      </c>
      <c r="E2801">
        <v>451.49</v>
      </c>
      <c r="F2801">
        <v>10895.23</v>
      </c>
    </row>
    <row r="2802" spans="1:6" x14ac:dyDescent="0.25">
      <c r="A2802" s="23">
        <v>40444</v>
      </c>
      <c r="B2802">
        <v>7441.78</v>
      </c>
      <c r="C2802">
        <v>196.4742</v>
      </c>
      <c r="D2802">
        <v>170.1808</v>
      </c>
      <c r="E2802">
        <v>452.21</v>
      </c>
      <c r="F2802">
        <v>10903.94</v>
      </c>
    </row>
    <row r="2803" spans="1:6" x14ac:dyDescent="0.25">
      <c r="A2803" s="23">
        <v>40445</v>
      </c>
      <c r="B2803">
        <v>7400.4</v>
      </c>
      <c r="C2803">
        <v>196.12819999999999</v>
      </c>
      <c r="D2803">
        <v>170.429</v>
      </c>
      <c r="E2803">
        <v>447.54</v>
      </c>
      <c r="F2803">
        <v>10856.19</v>
      </c>
    </row>
    <row r="2804" spans="1:6" x14ac:dyDescent="0.25">
      <c r="A2804" s="23">
        <v>40448</v>
      </c>
      <c r="B2804">
        <v>7429.94</v>
      </c>
      <c r="C2804">
        <v>196.13079999999999</v>
      </c>
      <c r="D2804">
        <v>170.24260000000001</v>
      </c>
      <c r="E2804">
        <v>454.71</v>
      </c>
      <c r="F2804">
        <v>10889.46</v>
      </c>
    </row>
    <row r="2805" spans="1:6" x14ac:dyDescent="0.25">
      <c r="A2805" s="23">
        <v>40449</v>
      </c>
      <c r="B2805">
        <v>7439.64</v>
      </c>
      <c r="C2805">
        <v>196.9725</v>
      </c>
      <c r="D2805">
        <v>170.98830000000001</v>
      </c>
      <c r="E2805">
        <v>458.75</v>
      </c>
      <c r="F2805">
        <v>10886.89</v>
      </c>
    </row>
    <row r="2806" spans="1:6" x14ac:dyDescent="0.25">
      <c r="A2806" s="23">
        <v>40450</v>
      </c>
      <c r="B2806">
        <v>7475.56</v>
      </c>
      <c r="C2806">
        <v>197.54320000000001</v>
      </c>
      <c r="D2806">
        <v>171.2526</v>
      </c>
      <c r="E2806">
        <v>455.5</v>
      </c>
      <c r="F2806">
        <v>10955.28</v>
      </c>
    </row>
    <row r="2807" spans="1:6" x14ac:dyDescent="0.25">
      <c r="A2807" s="23">
        <v>40451</v>
      </c>
      <c r="B2807">
        <v>7476.39</v>
      </c>
      <c r="C2807">
        <v>197.23159999999999</v>
      </c>
      <c r="D2807">
        <v>171.52</v>
      </c>
      <c r="E2807">
        <v>455.93</v>
      </c>
      <c r="F2807">
        <v>10951.4</v>
      </c>
    </row>
    <row r="2808" spans="1:6" x14ac:dyDescent="0.25">
      <c r="A2808" s="23">
        <v>40452</v>
      </c>
      <c r="B2808">
        <v>7469.64</v>
      </c>
      <c r="C2808">
        <v>197.18039999999999</v>
      </c>
      <c r="D2808">
        <v>171.8682</v>
      </c>
      <c r="E2808">
        <v>453.26</v>
      </c>
      <c r="F2808">
        <v>10959.91</v>
      </c>
    </row>
    <row r="2809" spans="1:6" x14ac:dyDescent="0.25">
      <c r="A2809" s="23">
        <v>40455</v>
      </c>
      <c r="B2809">
        <v>7469.81</v>
      </c>
      <c r="C2809">
        <v>197.4631</v>
      </c>
      <c r="D2809">
        <v>171.9632</v>
      </c>
      <c r="E2809">
        <v>454.32</v>
      </c>
      <c r="F2809">
        <v>10962.45</v>
      </c>
    </row>
    <row r="2810" spans="1:6" x14ac:dyDescent="0.25">
      <c r="A2810" s="23">
        <v>40456</v>
      </c>
      <c r="B2810">
        <v>7413.48</v>
      </c>
      <c r="C2810">
        <v>197.761</v>
      </c>
      <c r="D2810">
        <v>172.4897</v>
      </c>
      <c r="E2810">
        <v>452.85</v>
      </c>
      <c r="F2810">
        <v>10901.75</v>
      </c>
    </row>
    <row r="2811" spans="1:6" x14ac:dyDescent="0.25">
      <c r="A2811" s="23">
        <v>40457</v>
      </c>
      <c r="B2811">
        <v>7485.66</v>
      </c>
      <c r="C2811">
        <v>198.51740000000001</v>
      </c>
      <c r="D2811">
        <v>173.0573</v>
      </c>
      <c r="E2811">
        <v>458.06</v>
      </c>
      <c r="F2811">
        <v>11012.88</v>
      </c>
    </row>
    <row r="2812" spans="1:6" x14ac:dyDescent="0.25">
      <c r="A2812" s="23">
        <v>40458</v>
      </c>
      <c r="B2812">
        <v>7485.11</v>
      </c>
      <c r="C2812">
        <v>199.09139999999999</v>
      </c>
      <c r="D2812">
        <v>173.38810000000001</v>
      </c>
      <c r="E2812">
        <v>454.4</v>
      </c>
      <c r="F2812">
        <v>11012.76</v>
      </c>
    </row>
    <row r="2813" spans="1:6" x14ac:dyDescent="0.25">
      <c r="A2813" s="23">
        <v>40459</v>
      </c>
      <c r="B2813">
        <v>7442.85</v>
      </c>
      <c r="C2813">
        <v>199.1901</v>
      </c>
      <c r="D2813">
        <v>173.63130000000001</v>
      </c>
      <c r="E2813">
        <v>451.91</v>
      </c>
      <c r="F2813">
        <v>10959.95</v>
      </c>
    </row>
    <row r="2814" spans="1:6" x14ac:dyDescent="0.25">
      <c r="A2814" s="23">
        <v>40462</v>
      </c>
      <c r="B2814">
        <v>7381.3</v>
      </c>
      <c r="C2814">
        <v>199.1901</v>
      </c>
      <c r="D2814">
        <v>173.63130000000001</v>
      </c>
      <c r="E2814">
        <v>451.91</v>
      </c>
      <c r="F2814">
        <v>10870.3</v>
      </c>
    </row>
    <row r="2815" spans="1:6" x14ac:dyDescent="0.25">
      <c r="A2815" s="23">
        <v>40463</v>
      </c>
      <c r="B2815">
        <v>7282.81</v>
      </c>
      <c r="C2815">
        <v>199.203</v>
      </c>
      <c r="D2815">
        <v>173.92420000000001</v>
      </c>
      <c r="E2815">
        <v>448.57</v>
      </c>
      <c r="F2815">
        <v>10755.26</v>
      </c>
    </row>
    <row r="2816" spans="1:6" x14ac:dyDescent="0.25">
      <c r="A2816" s="23">
        <v>40464</v>
      </c>
      <c r="B2816">
        <v>7307.23</v>
      </c>
      <c r="C2816">
        <v>198.51750000000001</v>
      </c>
      <c r="D2816">
        <v>174.3871</v>
      </c>
      <c r="E2816">
        <v>446.12</v>
      </c>
      <c r="F2816">
        <v>10777.12</v>
      </c>
    </row>
    <row r="2817" spans="1:6" x14ac:dyDescent="0.25">
      <c r="A2817" s="23">
        <v>40465</v>
      </c>
      <c r="B2817">
        <v>7427.83</v>
      </c>
      <c r="C2817">
        <v>198.14670000000001</v>
      </c>
      <c r="D2817">
        <v>174.52379999999999</v>
      </c>
      <c r="E2817">
        <v>441.09</v>
      </c>
      <c r="F2817">
        <v>10921.74</v>
      </c>
    </row>
    <row r="2818" spans="1:6" x14ac:dyDescent="0.25">
      <c r="A2818" s="23">
        <v>40466</v>
      </c>
      <c r="B2818">
        <v>7426.75</v>
      </c>
      <c r="C2818">
        <v>196.91739999999999</v>
      </c>
      <c r="D2818">
        <v>174.4323</v>
      </c>
      <c r="E2818">
        <v>434.01</v>
      </c>
      <c r="F2818">
        <v>10908.25</v>
      </c>
    </row>
    <row r="2819" spans="1:6" x14ac:dyDescent="0.25">
      <c r="A2819" s="23">
        <v>40469</v>
      </c>
      <c r="B2819">
        <v>7275.91</v>
      </c>
      <c r="C2819">
        <v>196.66730000000001</v>
      </c>
      <c r="D2819">
        <v>174.38820000000001</v>
      </c>
      <c r="E2819">
        <v>439.47</v>
      </c>
      <c r="F2819">
        <v>10715.9</v>
      </c>
    </row>
    <row r="2820" spans="1:6" x14ac:dyDescent="0.25">
      <c r="A2820" s="23">
        <v>40470</v>
      </c>
      <c r="B2820">
        <v>7265.12</v>
      </c>
      <c r="C2820">
        <v>197.37530000000001</v>
      </c>
      <c r="D2820">
        <v>174.21799999999999</v>
      </c>
      <c r="E2820">
        <v>441.06</v>
      </c>
      <c r="F2820">
        <v>10696.89</v>
      </c>
    </row>
    <row r="2821" spans="1:6" x14ac:dyDescent="0.25">
      <c r="A2821" s="23">
        <v>40471</v>
      </c>
      <c r="B2821">
        <v>7347.01</v>
      </c>
      <c r="C2821">
        <v>197.66540000000001</v>
      </c>
      <c r="D2821">
        <v>174.20079999999999</v>
      </c>
      <c r="E2821">
        <v>442.11</v>
      </c>
      <c r="F2821">
        <v>10801.1</v>
      </c>
    </row>
    <row r="2822" spans="1:6" x14ac:dyDescent="0.25">
      <c r="A2822" s="23">
        <v>40472</v>
      </c>
      <c r="B2822">
        <v>7349.89</v>
      </c>
      <c r="C2822">
        <v>197.7379</v>
      </c>
      <c r="D2822">
        <v>174.4247</v>
      </c>
      <c r="E2822">
        <v>438.37</v>
      </c>
      <c r="F2822">
        <v>10809.89</v>
      </c>
    </row>
    <row r="2823" spans="1:6" x14ac:dyDescent="0.25">
      <c r="A2823" s="23">
        <v>40473</v>
      </c>
      <c r="B2823">
        <v>7390.86</v>
      </c>
      <c r="C2823">
        <v>197.3424</v>
      </c>
      <c r="D2823">
        <v>174.66489999999999</v>
      </c>
      <c r="E2823">
        <v>438.76</v>
      </c>
      <c r="F2823">
        <v>10858.85</v>
      </c>
    </row>
    <row r="2824" spans="1:6" x14ac:dyDescent="0.25">
      <c r="A2824" s="23">
        <v>40476</v>
      </c>
      <c r="B2824">
        <v>7534.43</v>
      </c>
      <c r="C2824">
        <v>197.69820000000001</v>
      </c>
      <c r="D2824">
        <v>175.1583</v>
      </c>
      <c r="E2824">
        <v>441.02</v>
      </c>
      <c r="F2824">
        <v>11043.53</v>
      </c>
    </row>
    <row r="2825" spans="1:6" x14ac:dyDescent="0.25">
      <c r="A2825" s="23">
        <v>40477</v>
      </c>
      <c r="B2825">
        <v>7572.43</v>
      </c>
      <c r="C2825">
        <v>197.3818</v>
      </c>
      <c r="D2825">
        <v>175.38120000000001</v>
      </c>
      <c r="E2825">
        <v>434.79</v>
      </c>
      <c r="F2825">
        <v>11091.72</v>
      </c>
    </row>
    <row r="2826" spans="1:6" x14ac:dyDescent="0.25">
      <c r="A2826" s="23">
        <v>40478</v>
      </c>
      <c r="B2826">
        <v>7529.3</v>
      </c>
      <c r="C2826">
        <v>196.54</v>
      </c>
      <c r="D2826">
        <v>175.52420000000001</v>
      </c>
      <c r="E2826">
        <v>431.45</v>
      </c>
      <c r="F2826">
        <v>11022.34</v>
      </c>
    </row>
    <row r="2827" spans="1:6" x14ac:dyDescent="0.25">
      <c r="A2827" s="23">
        <v>40479</v>
      </c>
      <c r="B2827">
        <v>7596.36</v>
      </c>
      <c r="C2827">
        <v>196.32159999999999</v>
      </c>
      <c r="D2827">
        <v>175.69749999999999</v>
      </c>
      <c r="E2827">
        <v>430.51</v>
      </c>
      <c r="F2827">
        <v>11106.11</v>
      </c>
    </row>
    <row r="2828" spans="1:6" x14ac:dyDescent="0.25">
      <c r="A2828" s="23">
        <v>40480</v>
      </c>
      <c r="B2828">
        <v>7536.49</v>
      </c>
      <c r="C2828">
        <v>196.9682</v>
      </c>
      <c r="D2828">
        <v>175.78030000000001</v>
      </c>
      <c r="E2828">
        <v>434.74</v>
      </c>
      <c r="F2828">
        <v>11017.16</v>
      </c>
    </row>
    <row r="2829" spans="1:6" x14ac:dyDescent="0.25">
      <c r="A2829" s="23">
        <v>40483</v>
      </c>
      <c r="B2829">
        <v>7650.42</v>
      </c>
      <c r="C2829">
        <v>197.4299</v>
      </c>
      <c r="D2829">
        <v>175.96870000000001</v>
      </c>
      <c r="E2829">
        <v>433.5</v>
      </c>
      <c r="F2829">
        <v>11140.36</v>
      </c>
    </row>
    <row r="2830" spans="1:6" x14ac:dyDescent="0.25">
      <c r="A2830" s="23">
        <v>40484</v>
      </c>
      <c r="B2830">
        <v>7630.87</v>
      </c>
      <c r="C2830">
        <v>197.75569999999999</v>
      </c>
      <c r="D2830">
        <v>175.9385</v>
      </c>
      <c r="E2830">
        <v>439.5</v>
      </c>
      <c r="F2830">
        <v>11093.83</v>
      </c>
    </row>
    <row r="2831" spans="1:6" x14ac:dyDescent="0.25">
      <c r="A2831" s="23">
        <v>40485</v>
      </c>
      <c r="B2831">
        <v>7632.12</v>
      </c>
      <c r="C2831">
        <v>198.33240000000001</v>
      </c>
      <c r="D2831">
        <v>176.26240000000001</v>
      </c>
      <c r="E2831">
        <v>430.42</v>
      </c>
      <c r="F2831">
        <v>11026.22</v>
      </c>
    </row>
    <row r="2832" spans="1:6" x14ac:dyDescent="0.25">
      <c r="A2832" s="23">
        <v>40486</v>
      </c>
      <c r="B2832">
        <v>7690.28</v>
      </c>
      <c r="C2832">
        <v>198.1729</v>
      </c>
      <c r="D2832">
        <v>177.0882</v>
      </c>
      <c r="E2832">
        <v>432.68</v>
      </c>
      <c r="F2832">
        <v>11111.24</v>
      </c>
    </row>
    <row r="2833" spans="1:6" x14ac:dyDescent="0.25">
      <c r="A2833" s="23">
        <v>40487</v>
      </c>
      <c r="B2833">
        <v>7769.67</v>
      </c>
      <c r="C2833">
        <v>198.94049999999999</v>
      </c>
      <c r="D2833">
        <v>177.7123</v>
      </c>
      <c r="E2833">
        <v>427.25</v>
      </c>
      <c r="F2833">
        <v>11232.86</v>
      </c>
    </row>
    <row r="2834" spans="1:6" x14ac:dyDescent="0.25">
      <c r="A2834" s="23">
        <v>40490</v>
      </c>
      <c r="B2834">
        <v>7748.37</v>
      </c>
      <c r="C2834">
        <v>198.5641</v>
      </c>
      <c r="D2834">
        <v>177.83330000000001</v>
      </c>
      <c r="E2834">
        <v>426.42</v>
      </c>
      <c r="F2834">
        <v>11207.93</v>
      </c>
    </row>
    <row r="2835" spans="1:6" x14ac:dyDescent="0.25">
      <c r="A2835" s="23">
        <v>40491</v>
      </c>
      <c r="B2835">
        <v>7756.75</v>
      </c>
      <c r="C2835">
        <v>198.0247</v>
      </c>
      <c r="D2835">
        <v>178.04130000000001</v>
      </c>
      <c r="E2835">
        <v>418.78</v>
      </c>
      <c r="F2835">
        <v>11227.94</v>
      </c>
    </row>
    <row r="2836" spans="1:6" x14ac:dyDescent="0.25">
      <c r="A2836" s="23">
        <v>40492</v>
      </c>
      <c r="B2836">
        <v>7770.46</v>
      </c>
      <c r="C2836">
        <v>196.76830000000001</v>
      </c>
      <c r="D2836">
        <v>177.42949999999999</v>
      </c>
      <c r="E2836">
        <v>419.52</v>
      </c>
      <c r="F2836">
        <v>11234.58</v>
      </c>
    </row>
    <row r="2837" spans="1:6" x14ac:dyDescent="0.25">
      <c r="A2837" s="23">
        <v>40493</v>
      </c>
      <c r="B2837">
        <v>7723.86</v>
      </c>
      <c r="C2837">
        <v>196.76830000000001</v>
      </c>
      <c r="D2837">
        <v>177.42949999999999</v>
      </c>
      <c r="E2837">
        <v>419.52</v>
      </c>
      <c r="F2837">
        <v>11216.4</v>
      </c>
    </row>
    <row r="2838" spans="1:6" x14ac:dyDescent="0.25">
      <c r="A2838" s="23">
        <v>40494</v>
      </c>
      <c r="B2838">
        <v>7605.75</v>
      </c>
      <c r="C2838">
        <v>196.5155</v>
      </c>
      <c r="D2838">
        <v>176.86879999999999</v>
      </c>
      <c r="E2838">
        <v>417.62</v>
      </c>
      <c r="F2838">
        <v>11055.66</v>
      </c>
    </row>
    <row r="2839" spans="1:6" x14ac:dyDescent="0.25">
      <c r="A2839" s="23">
        <v>40497</v>
      </c>
      <c r="B2839">
        <v>7575.1</v>
      </c>
      <c r="C2839">
        <v>195.0788</v>
      </c>
      <c r="D2839">
        <v>176.36789999999999</v>
      </c>
      <c r="E2839">
        <v>410.4</v>
      </c>
      <c r="F2839">
        <v>10955.42</v>
      </c>
    </row>
    <row r="2840" spans="1:6" x14ac:dyDescent="0.25">
      <c r="A2840" s="23">
        <v>40498</v>
      </c>
      <c r="B2840">
        <v>7663.13</v>
      </c>
      <c r="C2840">
        <v>193.8689</v>
      </c>
      <c r="D2840">
        <v>175.0521</v>
      </c>
      <c r="E2840">
        <v>418.3</v>
      </c>
      <c r="F2840">
        <v>11050.56</v>
      </c>
    </row>
    <row r="2841" spans="1:6" x14ac:dyDescent="0.25">
      <c r="A2841" s="23">
        <v>40499</v>
      </c>
      <c r="B2841">
        <v>7596.23</v>
      </c>
      <c r="C2841">
        <v>194.59729999999999</v>
      </c>
      <c r="D2841">
        <v>174.91720000000001</v>
      </c>
      <c r="E2841">
        <v>416.91</v>
      </c>
      <c r="F2841">
        <v>10975.22</v>
      </c>
    </row>
    <row r="2842" spans="1:6" x14ac:dyDescent="0.25">
      <c r="A2842" s="23">
        <v>40500</v>
      </c>
      <c r="B2842">
        <v>7608.35</v>
      </c>
      <c r="C2842">
        <v>194.4409</v>
      </c>
      <c r="D2842">
        <v>175.43389999999999</v>
      </c>
      <c r="E2842">
        <v>416.47</v>
      </c>
      <c r="F2842">
        <v>11012.32</v>
      </c>
    </row>
    <row r="2843" spans="1:6" x14ac:dyDescent="0.25">
      <c r="A2843" s="23">
        <v>40501</v>
      </c>
      <c r="B2843">
        <v>7636.53</v>
      </c>
      <c r="C2843">
        <v>194.4616</v>
      </c>
      <c r="D2843">
        <v>174.96709999999999</v>
      </c>
      <c r="E2843">
        <v>418.83</v>
      </c>
      <c r="F2843">
        <v>11042.47</v>
      </c>
    </row>
    <row r="2844" spans="1:6" x14ac:dyDescent="0.25">
      <c r="A2844" s="23">
        <v>40504</v>
      </c>
      <c r="B2844">
        <v>7715.85</v>
      </c>
      <c r="C2844">
        <v>195.01300000000001</v>
      </c>
      <c r="D2844">
        <v>174.67779999999999</v>
      </c>
      <c r="E2844">
        <v>422.16</v>
      </c>
      <c r="F2844">
        <v>11133.92</v>
      </c>
    </row>
    <row r="2845" spans="1:6" x14ac:dyDescent="0.25">
      <c r="A2845" s="23">
        <v>40505</v>
      </c>
      <c r="B2845">
        <v>7660.5</v>
      </c>
      <c r="C2845">
        <v>195.66200000000001</v>
      </c>
      <c r="D2845">
        <v>174.02510000000001</v>
      </c>
      <c r="E2845">
        <v>424.83</v>
      </c>
      <c r="F2845">
        <v>11072.4</v>
      </c>
    </row>
    <row r="2846" spans="1:6" x14ac:dyDescent="0.25">
      <c r="A2846" s="23">
        <v>40506</v>
      </c>
      <c r="B2846">
        <v>7623.65</v>
      </c>
      <c r="C2846">
        <v>195.12479999999999</v>
      </c>
      <c r="D2846">
        <v>173.98750000000001</v>
      </c>
      <c r="E2846">
        <v>416.01</v>
      </c>
      <c r="F2846">
        <v>11030.41</v>
      </c>
    </row>
    <row r="2847" spans="1:6" x14ac:dyDescent="0.25">
      <c r="A2847" s="23">
        <v>40507</v>
      </c>
      <c r="B2847">
        <v>7685.73</v>
      </c>
      <c r="C2847">
        <v>195.12479999999999</v>
      </c>
      <c r="D2847">
        <v>173.98750000000001</v>
      </c>
      <c r="E2847">
        <v>416.01</v>
      </c>
      <c r="F2847">
        <v>11100.8</v>
      </c>
    </row>
    <row r="2848" spans="1:6" x14ac:dyDescent="0.25">
      <c r="A2848" s="23">
        <v>40508</v>
      </c>
      <c r="B2848">
        <v>7656.52</v>
      </c>
      <c r="C2848">
        <v>194.35769999999999</v>
      </c>
      <c r="D2848">
        <v>174.19880000000001</v>
      </c>
      <c r="E2848">
        <v>422.05</v>
      </c>
      <c r="F2848">
        <v>11050.5</v>
      </c>
    </row>
    <row r="2849" spans="1:6" x14ac:dyDescent="0.25">
      <c r="A2849" s="23">
        <v>40511</v>
      </c>
      <c r="B2849">
        <v>7670.44</v>
      </c>
      <c r="C2849">
        <v>194.84569999999999</v>
      </c>
      <c r="D2849">
        <v>173.5352</v>
      </c>
      <c r="E2849">
        <v>425.98</v>
      </c>
      <c r="F2849">
        <v>11123.65</v>
      </c>
    </row>
    <row r="2850" spans="1:6" x14ac:dyDescent="0.25">
      <c r="A2850" s="23">
        <v>40512</v>
      </c>
      <c r="B2850">
        <v>7635.06</v>
      </c>
      <c r="C2850">
        <v>195.06440000000001</v>
      </c>
      <c r="D2850">
        <v>173.0395</v>
      </c>
      <c r="E2850">
        <v>429.2</v>
      </c>
      <c r="F2850">
        <v>11130.71</v>
      </c>
    </row>
    <row r="2851" spans="1:6" x14ac:dyDescent="0.25">
      <c r="A2851" s="23">
        <v>40513</v>
      </c>
      <c r="B2851">
        <v>7788.15</v>
      </c>
      <c r="C2851">
        <v>194.8246</v>
      </c>
      <c r="D2851">
        <v>173.62870000000001</v>
      </c>
      <c r="E2851">
        <v>419.75</v>
      </c>
      <c r="F2851">
        <v>11326.96</v>
      </c>
    </row>
    <row r="2852" spans="1:6" x14ac:dyDescent="0.25">
      <c r="A2852" s="23">
        <v>40514</v>
      </c>
      <c r="B2852">
        <v>7865.33</v>
      </c>
      <c r="C2852">
        <v>193.3338</v>
      </c>
      <c r="D2852">
        <v>174.07159999999999</v>
      </c>
      <c r="E2852">
        <v>418.04</v>
      </c>
      <c r="F2852">
        <v>11414.25</v>
      </c>
    </row>
    <row r="2853" spans="1:6" x14ac:dyDescent="0.25">
      <c r="A2853" s="23">
        <v>40515</v>
      </c>
      <c r="B2853">
        <v>7928.85</v>
      </c>
      <c r="C2853">
        <v>193.1</v>
      </c>
      <c r="D2853">
        <v>174.4616</v>
      </c>
      <c r="E2853">
        <v>414.82</v>
      </c>
      <c r="F2853">
        <v>11465.1</v>
      </c>
    </row>
    <row r="2854" spans="1:6" x14ac:dyDescent="0.25">
      <c r="A2854" s="23">
        <v>40518</v>
      </c>
      <c r="B2854">
        <v>8003.63</v>
      </c>
      <c r="C2854">
        <v>193.33500000000001</v>
      </c>
      <c r="D2854">
        <v>174.6148</v>
      </c>
      <c r="E2854">
        <v>419.47</v>
      </c>
      <c r="F2854">
        <v>11569.08</v>
      </c>
    </row>
    <row r="2855" spans="1:6" x14ac:dyDescent="0.25">
      <c r="A2855" s="23">
        <v>40519</v>
      </c>
      <c r="B2855">
        <v>7992.09</v>
      </c>
      <c r="C2855">
        <v>193.5703</v>
      </c>
      <c r="D2855">
        <v>175.3236</v>
      </c>
      <c r="E2855">
        <v>407.73</v>
      </c>
      <c r="F2855">
        <v>11572.12</v>
      </c>
    </row>
    <row r="2856" spans="1:6" x14ac:dyDescent="0.25">
      <c r="A2856" s="23">
        <v>40520</v>
      </c>
      <c r="B2856">
        <v>7989.6</v>
      </c>
      <c r="C2856">
        <v>191.6011</v>
      </c>
      <c r="D2856">
        <v>175.08529999999999</v>
      </c>
      <c r="E2856">
        <v>406.18</v>
      </c>
      <c r="F2856">
        <v>11571.33</v>
      </c>
    </row>
    <row r="2857" spans="1:6" x14ac:dyDescent="0.25">
      <c r="A2857" s="23">
        <v>40521</v>
      </c>
      <c r="B2857">
        <v>8029.43</v>
      </c>
      <c r="C2857">
        <v>191.2184</v>
      </c>
      <c r="D2857">
        <v>175.27160000000001</v>
      </c>
      <c r="E2857">
        <v>409.14</v>
      </c>
      <c r="F2857">
        <v>11637.87</v>
      </c>
    </row>
    <row r="2858" spans="1:6" x14ac:dyDescent="0.25">
      <c r="A2858" s="23">
        <v>40522</v>
      </c>
      <c r="B2858">
        <v>8002.23</v>
      </c>
      <c r="C2858">
        <v>191.3896</v>
      </c>
      <c r="D2858">
        <v>175.2192</v>
      </c>
      <c r="E2858">
        <v>407.45</v>
      </c>
      <c r="F2858">
        <v>11591.33</v>
      </c>
    </row>
    <row r="2859" spans="1:6" x14ac:dyDescent="0.25">
      <c r="A2859" s="23">
        <v>40525</v>
      </c>
      <c r="B2859">
        <v>7998.35</v>
      </c>
      <c r="C2859">
        <v>191.1763</v>
      </c>
      <c r="D2859">
        <v>175.2585</v>
      </c>
      <c r="E2859">
        <v>409</v>
      </c>
      <c r="F2859">
        <v>11614.93</v>
      </c>
    </row>
    <row r="2860" spans="1:6" x14ac:dyDescent="0.25">
      <c r="A2860" s="23">
        <v>40526</v>
      </c>
      <c r="B2860">
        <v>8012.53</v>
      </c>
      <c r="C2860">
        <v>191.12719999999999</v>
      </c>
      <c r="D2860">
        <v>175.14619999999999</v>
      </c>
      <c r="E2860">
        <v>399.15</v>
      </c>
      <c r="F2860">
        <v>11620.04</v>
      </c>
    </row>
    <row r="2861" spans="1:6" x14ac:dyDescent="0.25">
      <c r="A2861" s="23">
        <v>40527</v>
      </c>
      <c r="B2861">
        <v>8056.93</v>
      </c>
      <c r="C2861">
        <v>189.56360000000001</v>
      </c>
      <c r="D2861">
        <v>175.035</v>
      </c>
      <c r="E2861">
        <v>396.29</v>
      </c>
      <c r="F2861">
        <v>11641.68</v>
      </c>
    </row>
    <row r="2862" spans="1:6" x14ac:dyDescent="0.25">
      <c r="A2862" s="23">
        <v>40528</v>
      </c>
      <c r="B2862">
        <v>8077.51</v>
      </c>
      <c r="C2862">
        <v>189.0772</v>
      </c>
      <c r="D2862">
        <v>174.85740000000001</v>
      </c>
      <c r="E2862">
        <v>397.57</v>
      </c>
      <c r="F2862">
        <v>11675.57</v>
      </c>
    </row>
    <row r="2863" spans="1:6" x14ac:dyDescent="0.25">
      <c r="A2863" s="23">
        <v>40529</v>
      </c>
      <c r="B2863">
        <v>8127.72</v>
      </c>
      <c r="C2863">
        <v>190.06209999999999</v>
      </c>
      <c r="D2863">
        <v>174.92840000000001</v>
      </c>
      <c r="E2863">
        <v>408.67</v>
      </c>
      <c r="F2863">
        <v>11723.03</v>
      </c>
    </row>
    <row r="2864" spans="1:6" x14ac:dyDescent="0.25">
      <c r="A2864" s="23">
        <v>40532</v>
      </c>
      <c r="B2864">
        <v>8061.13</v>
      </c>
      <c r="C2864">
        <v>191.57169999999999</v>
      </c>
      <c r="D2864">
        <v>175.28460000000001</v>
      </c>
      <c r="E2864">
        <v>405.73</v>
      </c>
      <c r="F2864">
        <v>11657.65</v>
      </c>
    </row>
    <row r="2865" spans="1:6" x14ac:dyDescent="0.25">
      <c r="A2865" s="23">
        <v>40533</v>
      </c>
      <c r="B2865">
        <v>8106.05</v>
      </c>
      <c r="C2865">
        <v>191.5829</v>
      </c>
      <c r="D2865">
        <v>175.16139999999999</v>
      </c>
      <c r="E2865">
        <v>407.72</v>
      </c>
      <c r="F2865">
        <v>11736.18</v>
      </c>
    </row>
    <row r="2866" spans="1:6" x14ac:dyDescent="0.25">
      <c r="A2866" s="23">
        <v>40534</v>
      </c>
      <c r="B2866">
        <v>8127.48</v>
      </c>
      <c r="C2866">
        <v>191.74950000000001</v>
      </c>
      <c r="D2866">
        <v>175.6002</v>
      </c>
      <c r="E2866">
        <v>406.45</v>
      </c>
      <c r="F2866">
        <v>11779.65</v>
      </c>
    </row>
    <row r="2867" spans="1:6" x14ac:dyDescent="0.25">
      <c r="A2867" s="23">
        <v>40535</v>
      </c>
      <c r="B2867">
        <v>8160.12</v>
      </c>
      <c r="C2867">
        <v>191.48429999999999</v>
      </c>
      <c r="D2867">
        <v>175.72020000000001</v>
      </c>
      <c r="E2867">
        <v>404.6</v>
      </c>
      <c r="F2867">
        <v>11830.68</v>
      </c>
    </row>
    <row r="2868" spans="1:6" x14ac:dyDescent="0.25">
      <c r="A2868" s="23">
        <v>40536</v>
      </c>
      <c r="B2868">
        <v>8122.21</v>
      </c>
      <c r="C2868">
        <v>191.48429999999999</v>
      </c>
      <c r="D2868">
        <v>175.72020000000001</v>
      </c>
      <c r="E2868">
        <v>404.6</v>
      </c>
      <c r="F2868">
        <v>11780.46</v>
      </c>
    </row>
    <row r="2869" spans="1:6" x14ac:dyDescent="0.25">
      <c r="A2869" s="23">
        <v>40539</v>
      </c>
      <c r="B2869">
        <v>8152.72</v>
      </c>
      <c r="C2869">
        <v>191.5076</v>
      </c>
      <c r="D2869">
        <v>176.0033</v>
      </c>
      <c r="E2869">
        <v>408.37</v>
      </c>
      <c r="F2869">
        <v>11821.96</v>
      </c>
    </row>
    <row r="2870" spans="1:6" x14ac:dyDescent="0.25">
      <c r="A2870" s="23">
        <v>40540</v>
      </c>
      <c r="B2870">
        <v>8148.12</v>
      </c>
      <c r="C2870">
        <v>191.36240000000001</v>
      </c>
      <c r="D2870">
        <v>176.10120000000001</v>
      </c>
      <c r="E2870">
        <v>400.16</v>
      </c>
      <c r="F2870">
        <v>11793.31</v>
      </c>
    </row>
    <row r="2871" spans="1:6" x14ac:dyDescent="0.25">
      <c r="A2871" s="23">
        <v>40541</v>
      </c>
      <c r="B2871">
        <v>8157.5</v>
      </c>
      <c r="C2871">
        <v>191.1103</v>
      </c>
      <c r="D2871">
        <v>176.29060000000001</v>
      </c>
      <c r="E2871">
        <v>409.17</v>
      </c>
      <c r="F2871">
        <v>11787.44</v>
      </c>
    </row>
    <row r="2872" spans="1:6" x14ac:dyDescent="0.25">
      <c r="A2872" s="23">
        <v>40542</v>
      </c>
      <c r="B2872">
        <v>8189.98</v>
      </c>
      <c r="C2872">
        <v>192.05340000000001</v>
      </c>
      <c r="D2872">
        <v>176.48589999999999</v>
      </c>
      <c r="E2872">
        <v>407.69</v>
      </c>
      <c r="F2872">
        <v>11842.7</v>
      </c>
    </row>
    <row r="2873" spans="1:6" x14ac:dyDescent="0.25">
      <c r="A2873" s="23">
        <v>40543</v>
      </c>
      <c r="B2873">
        <v>8259.84</v>
      </c>
      <c r="C2873">
        <v>192.6095</v>
      </c>
      <c r="D2873">
        <v>176.6848</v>
      </c>
      <c r="E2873">
        <v>413.42</v>
      </c>
      <c r="F2873">
        <v>11928.56</v>
      </c>
    </row>
    <row r="2874" spans="1:6" x14ac:dyDescent="0.25">
      <c r="A2874" s="23">
        <v>40546</v>
      </c>
      <c r="B2874">
        <v>8298.0400000000009</v>
      </c>
      <c r="C2874">
        <v>193.22730000000001</v>
      </c>
      <c r="D2874">
        <v>177.19800000000001</v>
      </c>
      <c r="E2874">
        <v>410.17</v>
      </c>
      <c r="F2874">
        <v>11998.76</v>
      </c>
    </row>
    <row r="2875" spans="1:6" x14ac:dyDescent="0.25">
      <c r="A2875" s="23">
        <v>40547</v>
      </c>
      <c r="B2875">
        <v>8250.7900000000009</v>
      </c>
      <c r="C2875">
        <v>193.12909999999999</v>
      </c>
      <c r="D2875">
        <v>177.72579999999999</v>
      </c>
      <c r="E2875">
        <v>407.46</v>
      </c>
      <c r="F2875">
        <v>11961.39</v>
      </c>
    </row>
    <row r="2876" spans="1:6" x14ac:dyDescent="0.25">
      <c r="A2876" s="23">
        <v>40548</v>
      </c>
      <c r="B2876">
        <v>8098.09</v>
      </c>
      <c r="C2876">
        <v>192.33799999999999</v>
      </c>
      <c r="D2876">
        <v>177.96109999999999</v>
      </c>
      <c r="E2876">
        <v>400.29</v>
      </c>
      <c r="F2876">
        <v>11760.8</v>
      </c>
    </row>
    <row r="2877" spans="1:6" x14ac:dyDescent="0.25">
      <c r="A2877" s="23">
        <v>40549</v>
      </c>
      <c r="B2877">
        <v>8127.76</v>
      </c>
      <c r="C2877">
        <v>191.81389999999999</v>
      </c>
      <c r="D2877">
        <v>178.24940000000001</v>
      </c>
      <c r="E2877">
        <v>401.41</v>
      </c>
      <c r="F2877">
        <v>11809.86</v>
      </c>
    </row>
    <row r="2878" spans="1:6" x14ac:dyDescent="0.25">
      <c r="A2878" s="23">
        <v>40550</v>
      </c>
      <c r="B2878">
        <v>8049.93</v>
      </c>
      <c r="C2878">
        <v>192.3939</v>
      </c>
      <c r="D2878">
        <v>178.30109999999999</v>
      </c>
      <c r="E2878">
        <v>404.38</v>
      </c>
      <c r="F2878">
        <v>11676.27</v>
      </c>
    </row>
    <row r="2879" spans="1:6" x14ac:dyDescent="0.25">
      <c r="A2879" s="23">
        <v>40553</v>
      </c>
      <c r="B2879">
        <v>8100.37</v>
      </c>
      <c r="C2879">
        <v>193.09479999999999</v>
      </c>
      <c r="D2879">
        <v>178.35740000000001</v>
      </c>
      <c r="E2879">
        <v>404.76</v>
      </c>
      <c r="F2879">
        <v>11723</v>
      </c>
    </row>
    <row r="2880" spans="1:6" x14ac:dyDescent="0.25">
      <c r="A2880" s="23">
        <v>40554</v>
      </c>
      <c r="B2880">
        <v>8206.4699999999993</v>
      </c>
      <c r="C2880">
        <v>193.09010000000001</v>
      </c>
      <c r="D2880">
        <v>178.6326</v>
      </c>
      <c r="E2880">
        <v>405.01</v>
      </c>
      <c r="F2880">
        <v>11873.88</v>
      </c>
    </row>
    <row r="2881" spans="1:6" x14ac:dyDescent="0.25">
      <c r="A2881" s="23">
        <v>40555</v>
      </c>
      <c r="B2881">
        <v>8236.56</v>
      </c>
      <c r="C2881">
        <v>193.01859999999999</v>
      </c>
      <c r="D2881">
        <v>178.89080000000001</v>
      </c>
      <c r="E2881">
        <v>402.85</v>
      </c>
      <c r="F2881">
        <v>11918.59</v>
      </c>
    </row>
    <row r="2882" spans="1:6" x14ac:dyDescent="0.25">
      <c r="A2882" s="23">
        <v>40556</v>
      </c>
      <c r="B2882">
        <v>8252.5</v>
      </c>
      <c r="C2882">
        <v>193.13030000000001</v>
      </c>
      <c r="D2882">
        <v>179.1283</v>
      </c>
      <c r="E2882">
        <v>404.5</v>
      </c>
      <c r="F2882">
        <v>11932.66</v>
      </c>
    </row>
    <row r="2883" spans="1:6" x14ac:dyDescent="0.25">
      <c r="A2883" s="23">
        <v>40557</v>
      </c>
      <c r="B2883">
        <v>8249</v>
      </c>
      <c r="C2883">
        <v>193.39660000000001</v>
      </c>
      <c r="D2883">
        <v>179.1788</v>
      </c>
      <c r="E2883">
        <v>402.19</v>
      </c>
      <c r="F2883">
        <v>11928.57</v>
      </c>
    </row>
    <row r="2884" spans="1:6" x14ac:dyDescent="0.25">
      <c r="A2884" s="23">
        <v>40560</v>
      </c>
      <c r="B2884">
        <v>8220.26</v>
      </c>
      <c r="C2884">
        <v>193.39660000000001</v>
      </c>
      <c r="D2884">
        <v>179.1788</v>
      </c>
      <c r="E2884">
        <v>402.19</v>
      </c>
      <c r="F2884">
        <v>11865.54</v>
      </c>
    </row>
    <row r="2885" spans="1:6" x14ac:dyDescent="0.25">
      <c r="A2885" s="23">
        <v>40561</v>
      </c>
      <c r="B2885">
        <v>8291.26</v>
      </c>
      <c r="C2885">
        <v>193.0429</v>
      </c>
      <c r="D2885">
        <v>179.4513</v>
      </c>
      <c r="E2885">
        <v>400.38</v>
      </c>
      <c r="F2885">
        <v>11949.17</v>
      </c>
    </row>
    <row r="2886" spans="1:6" x14ac:dyDescent="0.25">
      <c r="A2886" s="23">
        <v>40562</v>
      </c>
      <c r="B2886">
        <v>8394.4599999999991</v>
      </c>
      <c r="C2886">
        <v>193.04259999999999</v>
      </c>
      <c r="D2886">
        <v>179.55799999999999</v>
      </c>
      <c r="E2886">
        <v>402.8</v>
      </c>
      <c r="F2886">
        <v>12079.49</v>
      </c>
    </row>
    <row r="2887" spans="1:6" x14ac:dyDescent="0.25">
      <c r="A2887" s="23">
        <v>40563</v>
      </c>
      <c r="B2887">
        <v>8325.39</v>
      </c>
      <c r="C2887">
        <v>192.6601</v>
      </c>
      <c r="D2887">
        <v>179.42939999999999</v>
      </c>
      <c r="E2887">
        <v>396.76</v>
      </c>
      <c r="F2887">
        <v>11994.6</v>
      </c>
    </row>
    <row r="2888" spans="1:6" x14ac:dyDescent="0.25">
      <c r="A2888" s="23">
        <v>40564</v>
      </c>
      <c r="B2888">
        <v>8240.11</v>
      </c>
      <c r="C2888">
        <v>192.21530000000001</v>
      </c>
      <c r="D2888">
        <v>179.6283</v>
      </c>
      <c r="E2888">
        <v>399.83</v>
      </c>
      <c r="F2888">
        <v>11904.48</v>
      </c>
    </row>
    <row r="2889" spans="1:6" x14ac:dyDescent="0.25">
      <c r="A2889" s="23">
        <v>40567</v>
      </c>
      <c r="B2889">
        <v>8254.7000000000007</v>
      </c>
      <c r="C2889">
        <v>192.63499999999999</v>
      </c>
      <c r="D2889">
        <v>179.8895</v>
      </c>
      <c r="E2889">
        <v>401.07</v>
      </c>
      <c r="F2889">
        <v>11895.72</v>
      </c>
    </row>
    <row r="2890" spans="1:6" x14ac:dyDescent="0.25">
      <c r="A2890" s="23">
        <v>40568</v>
      </c>
      <c r="B2890">
        <v>8298.3700000000008</v>
      </c>
      <c r="C2890">
        <v>193.18870000000001</v>
      </c>
      <c r="D2890">
        <v>180.0478</v>
      </c>
      <c r="E2890">
        <v>406.75</v>
      </c>
      <c r="F2890">
        <v>11953.67</v>
      </c>
    </row>
    <row r="2891" spans="1:6" x14ac:dyDescent="0.25">
      <c r="A2891" s="23">
        <v>40569</v>
      </c>
      <c r="B2891">
        <v>8369.42</v>
      </c>
      <c r="C2891">
        <v>193.3372</v>
      </c>
      <c r="D2891">
        <v>180.1405</v>
      </c>
      <c r="E2891">
        <v>398.64</v>
      </c>
      <c r="F2891">
        <v>12039.03</v>
      </c>
    </row>
    <row r="2892" spans="1:6" x14ac:dyDescent="0.25">
      <c r="A2892" s="23">
        <v>40570</v>
      </c>
      <c r="B2892">
        <v>8438.2000000000007</v>
      </c>
      <c r="C2892">
        <v>192.80869999999999</v>
      </c>
      <c r="D2892">
        <v>180.55869999999999</v>
      </c>
      <c r="E2892">
        <v>401.18</v>
      </c>
      <c r="F2892">
        <v>12101.17</v>
      </c>
    </row>
    <row r="2893" spans="1:6" x14ac:dyDescent="0.25">
      <c r="A2893" s="23">
        <v>40571</v>
      </c>
      <c r="B2893">
        <v>8504.7099999999991</v>
      </c>
      <c r="C2893">
        <v>193.22130000000001</v>
      </c>
      <c r="D2893">
        <v>180.63509999999999</v>
      </c>
      <c r="E2893">
        <v>403.48</v>
      </c>
      <c r="F2893">
        <v>12158.36</v>
      </c>
    </row>
    <row r="2894" spans="1:6" x14ac:dyDescent="0.25">
      <c r="A2894" s="23">
        <v>40574</v>
      </c>
      <c r="B2894">
        <v>8504.7099999999991</v>
      </c>
      <c r="C2894">
        <v>193.48320000000001</v>
      </c>
      <c r="D2894">
        <v>180.75909999999999</v>
      </c>
      <c r="E2894">
        <v>400.7</v>
      </c>
      <c r="F2894">
        <v>12158.36</v>
      </c>
    </row>
    <row r="2895" spans="1:6" x14ac:dyDescent="0.25">
      <c r="A2895" s="23">
        <v>40575</v>
      </c>
      <c r="B2895">
        <v>8504.7099999999991</v>
      </c>
      <c r="C2895">
        <v>192.95650000000001</v>
      </c>
      <c r="D2895">
        <v>181.03540000000001</v>
      </c>
      <c r="E2895">
        <v>398.17</v>
      </c>
      <c r="F2895">
        <v>12158.36</v>
      </c>
    </row>
    <row r="2896" spans="1:6" x14ac:dyDescent="0.25">
      <c r="A2896" s="23">
        <v>40576</v>
      </c>
      <c r="B2896">
        <v>8504.7099999999991</v>
      </c>
      <c r="C2896">
        <v>192.7159</v>
      </c>
      <c r="D2896">
        <v>181.17320000000001</v>
      </c>
      <c r="E2896">
        <v>396.46</v>
      </c>
      <c r="F2896">
        <v>12158.36</v>
      </c>
    </row>
    <row r="2897" spans="1:6" x14ac:dyDescent="0.25">
      <c r="A2897" s="23">
        <v>40577</v>
      </c>
      <c r="B2897">
        <v>8504.7099999999991</v>
      </c>
      <c r="C2897">
        <v>192.20070000000001</v>
      </c>
      <c r="D2897">
        <v>181.33930000000001</v>
      </c>
      <c r="E2897">
        <v>395.15</v>
      </c>
      <c r="F2897">
        <v>12158.36</v>
      </c>
    </row>
    <row r="2898" spans="1:6" x14ac:dyDescent="0.25">
      <c r="A2898" s="23">
        <v>40578</v>
      </c>
      <c r="B2898">
        <v>8504.7099999999991</v>
      </c>
      <c r="C2898">
        <v>191.4751</v>
      </c>
      <c r="D2898">
        <v>181.72909999999999</v>
      </c>
      <c r="E2898">
        <v>390.56</v>
      </c>
      <c r="F2898">
        <v>12158.36</v>
      </c>
    </row>
    <row r="2899" spans="1:6" x14ac:dyDescent="0.25">
      <c r="A2899" s="23">
        <v>40581</v>
      </c>
      <c r="B2899">
        <v>8504.7099999999991</v>
      </c>
      <c r="C2899">
        <v>191.04390000000001</v>
      </c>
      <c r="D2899">
        <v>182.1711</v>
      </c>
      <c r="E2899">
        <v>392.19</v>
      </c>
      <c r="F2899">
        <v>12158.36</v>
      </c>
    </row>
    <row r="2900" spans="1:6" x14ac:dyDescent="0.25">
      <c r="A2900" s="23">
        <v>40582</v>
      </c>
      <c r="B2900">
        <v>8456.1</v>
      </c>
      <c r="C2900">
        <v>191.2175</v>
      </c>
      <c r="D2900">
        <v>182.4426</v>
      </c>
      <c r="E2900">
        <v>388.98</v>
      </c>
      <c r="F2900">
        <v>12113.31</v>
      </c>
    </row>
    <row r="2901" spans="1:6" x14ac:dyDescent="0.25">
      <c r="A2901" s="23">
        <v>40583</v>
      </c>
      <c r="B2901">
        <v>8329.65</v>
      </c>
      <c r="C2901">
        <v>190.91739999999999</v>
      </c>
      <c r="D2901">
        <v>182.32859999999999</v>
      </c>
      <c r="E2901">
        <v>393.24</v>
      </c>
      <c r="F2901">
        <v>11974.19</v>
      </c>
    </row>
    <row r="2902" spans="1:6" x14ac:dyDescent="0.25">
      <c r="A2902" s="23">
        <v>40584</v>
      </c>
      <c r="B2902">
        <v>8129.56</v>
      </c>
      <c r="C2902">
        <v>191.3545</v>
      </c>
      <c r="D2902">
        <v>182.16059999999999</v>
      </c>
      <c r="E2902">
        <v>388.58</v>
      </c>
      <c r="F2902">
        <v>11747.84</v>
      </c>
    </row>
    <row r="2903" spans="1:6" x14ac:dyDescent="0.25">
      <c r="A2903" s="23">
        <v>40585</v>
      </c>
      <c r="B2903">
        <v>7945.74</v>
      </c>
      <c r="C2903">
        <v>191.04900000000001</v>
      </c>
      <c r="D2903">
        <v>182.2337</v>
      </c>
      <c r="E2903">
        <v>391.8</v>
      </c>
      <c r="F2903">
        <v>11446.44</v>
      </c>
    </row>
    <row r="2904" spans="1:6" x14ac:dyDescent="0.25">
      <c r="A2904" s="23">
        <v>40588</v>
      </c>
      <c r="B2904">
        <v>8026.86</v>
      </c>
      <c r="C2904">
        <v>191.60390000000001</v>
      </c>
      <c r="D2904">
        <v>182.32669999999999</v>
      </c>
      <c r="E2904">
        <v>394.66</v>
      </c>
      <c r="F2904">
        <v>11546.97</v>
      </c>
    </row>
    <row r="2905" spans="1:6" x14ac:dyDescent="0.25">
      <c r="A2905" s="23">
        <v>40589</v>
      </c>
      <c r="B2905">
        <v>8063.8</v>
      </c>
      <c r="C2905">
        <v>191.93700000000001</v>
      </c>
      <c r="D2905">
        <v>182.45230000000001</v>
      </c>
      <c r="E2905">
        <v>394.68</v>
      </c>
      <c r="F2905">
        <v>11595.44</v>
      </c>
    </row>
    <row r="2906" spans="1:6" x14ac:dyDescent="0.25">
      <c r="A2906" s="23">
        <v>40590</v>
      </c>
      <c r="B2906">
        <v>8051.24</v>
      </c>
      <c r="C2906">
        <v>191.94980000000001</v>
      </c>
      <c r="D2906">
        <v>182.62979999999999</v>
      </c>
      <c r="E2906">
        <v>394.31</v>
      </c>
      <c r="F2906">
        <v>11583.51</v>
      </c>
    </row>
    <row r="2907" spans="1:6" x14ac:dyDescent="0.25">
      <c r="A2907" s="23">
        <v>40591</v>
      </c>
      <c r="B2907">
        <v>8028.82</v>
      </c>
      <c r="C2907">
        <v>192.178</v>
      </c>
      <c r="D2907">
        <v>182.79939999999999</v>
      </c>
      <c r="E2907">
        <v>395.11</v>
      </c>
      <c r="F2907">
        <v>11544.86</v>
      </c>
    </row>
    <row r="2908" spans="1:6" x14ac:dyDescent="0.25">
      <c r="A2908" s="23">
        <v>40592</v>
      </c>
      <c r="B2908">
        <v>8179.42</v>
      </c>
      <c r="C2908">
        <v>192.3853</v>
      </c>
      <c r="D2908">
        <v>183.11949999999999</v>
      </c>
      <c r="E2908">
        <v>392.92</v>
      </c>
      <c r="F2908">
        <v>11757.51</v>
      </c>
    </row>
    <row r="2909" spans="1:6" x14ac:dyDescent="0.25">
      <c r="A2909" s="23">
        <v>40595</v>
      </c>
      <c r="B2909">
        <v>8164.71</v>
      </c>
      <c r="C2909">
        <v>192.3853</v>
      </c>
      <c r="D2909">
        <v>183.11949999999999</v>
      </c>
      <c r="E2909">
        <v>392.92</v>
      </c>
      <c r="F2909">
        <v>11751.37</v>
      </c>
    </row>
    <row r="2910" spans="1:6" x14ac:dyDescent="0.25">
      <c r="A2910" s="23">
        <v>40596</v>
      </c>
      <c r="B2910">
        <v>8032.14</v>
      </c>
      <c r="C2910">
        <v>192.81720000000001</v>
      </c>
      <c r="D2910">
        <v>183.2825</v>
      </c>
      <c r="E2910">
        <v>398.95</v>
      </c>
      <c r="F2910">
        <v>11531.28</v>
      </c>
    </row>
    <row r="2911" spans="1:6" x14ac:dyDescent="0.25">
      <c r="A2911" s="23">
        <v>40597</v>
      </c>
      <c r="B2911">
        <v>7914.08</v>
      </c>
      <c r="C2911">
        <v>193.55459999999999</v>
      </c>
      <c r="D2911">
        <v>182.86959999999999</v>
      </c>
      <c r="E2911">
        <v>399.44</v>
      </c>
      <c r="F2911">
        <v>11338.87</v>
      </c>
    </row>
    <row r="2912" spans="1:6" x14ac:dyDescent="0.25">
      <c r="A2912" s="23">
        <v>40598</v>
      </c>
      <c r="B2912">
        <v>7913.13</v>
      </c>
      <c r="C2912">
        <v>193.45840000000001</v>
      </c>
      <c r="D2912">
        <v>182.5582</v>
      </c>
      <c r="E2912">
        <v>403.58</v>
      </c>
      <c r="F2912">
        <v>11355.76</v>
      </c>
    </row>
    <row r="2913" spans="1:6" x14ac:dyDescent="0.25">
      <c r="A2913" s="23">
        <v>40599</v>
      </c>
      <c r="B2913">
        <v>7974.51</v>
      </c>
      <c r="C2913">
        <v>193.82990000000001</v>
      </c>
      <c r="D2913">
        <v>182.81129999999999</v>
      </c>
      <c r="E2913">
        <v>404.76</v>
      </c>
      <c r="F2913">
        <v>11432.87</v>
      </c>
    </row>
    <row r="2914" spans="1:6" x14ac:dyDescent="0.25">
      <c r="A2914" s="23">
        <v>40602</v>
      </c>
      <c r="B2914">
        <v>7974.51</v>
      </c>
      <c r="C2914">
        <v>194.29689999999999</v>
      </c>
      <c r="D2914">
        <v>183.17400000000001</v>
      </c>
      <c r="E2914">
        <v>406.57</v>
      </c>
      <c r="F2914">
        <v>11432.87</v>
      </c>
    </row>
    <row r="2915" spans="1:6" x14ac:dyDescent="0.25">
      <c r="A2915" s="23">
        <v>40603</v>
      </c>
      <c r="B2915">
        <v>8098.69</v>
      </c>
      <c r="C2915">
        <v>194.59530000000001</v>
      </c>
      <c r="D2915">
        <v>183.32560000000001</v>
      </c>
      <c r="E2915">
        <v>406.67</v>
      </c>
      <c r="F2915">
        <v>11602.92</v>
      </c>
    </row>
    <row r="2916" spans="1:6" x14ac:dyDescent="0.25">
      <c r="A2916" s="23">
        <v>40604</v>
      </c>
      <c r="B2916">
        <v>7976.46</v>
      </c>
      <c r="C2916">
        <v>194.51929999999999</v>
      </c>
      <c r="D2916">
        <v>183.3356</v>
      </c>
      <c r="E2916">
        <v>402.5</v>
      </c>
      <c r="F2916">
        <v>11459.79</v>
      </c>
    </row>
    <row r="2917" spans="1:6" x14ac:dyDescent="0.25">
      <c r="A2917" s="23">
        <v>40605</v>
      </c>
      <c r="B2917">
        <v>8092.51</v>
      </c>
      <c r="C2917">
        <v>193.5068</v>
      </c>
      <c r="D2917">
        <v>183.50360000000001</v>
      </c>
      <c r="E2917">
        <v>397.16</v>
      </c>
      <c r="F2917">
        <v>11617.29</v>
      </c>
    </row>
    <row r="2918" spans="1:6" x14ac:dyDescent="0.25">
      <c r="A2918" s="23">
        <v>40606</v>
      </c>
      <c r="B2918">
        <v>8178.67</v>
      </c>
      <c r="C2918">
        <v>193.19460000000001</v>
      </c>
      <c r="D2918">
        <v>183.5598</v>
      </c>
      <c r="E2918">
        <v>399.63</v>
      </c>
      <c r="F2918">
        <v>11678.49</v>
      </c>
    </row>
    <row r="2919" spans="1:6" x14ac:dyDescent="0.25">
      <c r="A2919" s="23">
        <v>40609</v>
      </c>
      <c r="B2919">
        <v>8095.01</v>
      </c>
      <c r="C2919">
        <v>193.5667</v>
      </c>
      <c r="D2919">
        <v>183.5042</v>
      </c>
      <c r="E2919">
        <v>399.26</v>
      </c>
      <c r="F2919">
        <v>11584.61</v>
      </c>
    </row>
    <row r="2920" spans="1:6" x14ac:dyDescent="0.25">
      <c r="A2920" s="23">
        <v>40610</v>
      </c>
      <c r="B2920">
        <v>8131.54</v>
      </c>
      <c r="C2920">
        <v>193.38839999999999</v>
      </c>
      <c r="D2920">
        <v>183.4821</v>
      </c>
      <c r="E2920">
        <v>396.18</v>
      </c>
      <c r="F2920">
        <v>11629.77</v>
      </c>
    </row>
    <row r="2921" spans="1:6" x14ac:dyDescent="0.25">
      <c r="A2921" s="23">
        <v>40611</v>
      </c>
      <c r="B2921">
        <v>8126.26</v>
      </c>
      <c r="C2921">
        <v>193.35560000000001</v>
      </c>
      <c r="D2921">
        <v>183.3997</v>
      </c>
      <c r="E2921">
        <v>399.95</v>
      </c>
      <c r="F2921">
        <v>11632.78</v>
      </c>
    </row>
    <row r="2922" spans="1:6" x14ac:dyDescent="0.25">
      <c r="A2922" s="23">
        <v>40612</v>
      </c>
      <c r="B2922">
        <v>7999.68</v>
      </c>
      <c r="C2922">
        <v>194.1729</v>
      </c>
      <c r="D2922">
        <v>183.0926</v>
      </c>
      <c r="E2922">
        <v>404.08</v>
      </c>
      <c r="F2922">
        <v>11490.37</v>
      </c>
    </row>
    <row r="2923" spans="1:6" x14ac:dyDescent="0.25">
      <c r="A2923" s="23">
        <v>40613</v>
      </c>
      <c r="B2923">
        <v>7913.08</v>
      </c>
      <c r="C2923">
        <v>194.7251</v>
      </c>
      <c r="D2923">
        <v>182.87979999999999</v>
      </c>
      <c r="E2923">
        <v>403.64</v>
      </c>
      <c r="F2923">
        <v>11390.55</v>
      </c>
    </row>
    <row r="2924" spans="1:6" x14ac:dyDescent="0.25">
      <c r="A2924" s="23">
        <v>40616</v>
      </c>
      <c r="B2924">
        <v>7908.28</v>
      </c>
      <c r="C2924">
        <v>194.9743</v>
      </c>
      <c r="D2924">
        <v>182.81950000000001</v>
      </c>
      <c r="E2924">
        <v>405.27</v>
      </c>
      <c r="F2924">
        <v>11327.01</v>
      </c>
    </row>
    <row r="2925" spans="1:6" x14ac:dyDescent="0.25">
      <c r="A2925" s="23">
        <v>40617</v>
      </c>
      <c r="B2925">
        <v>7682.28</v>
      </c>
      <c r="C2925">
        <v>195.44200000000001</v>
      </c>
      <c r="D2925">
        <v>181.83629999999999</v>
      </c>
      <c r="E2925">
        <v>408.75</v>
      </c>
      <c r="F2925">
        <v>10947.79</v>
      </c>
    </row>
    <row r="2926" spans="1:6" x14ac:dyDescent="0.25">
      <c r="A2926" s="23">
        <v>40618</v>
      </c>
      <c r="B2926">
        <v>7757.76</v>
      </c>
      <c r="C2926">
        <v>195.60419999999999</v>
      </c>
      <c r="D2926">
        <v>181.9853</v>
      </c>
      <c r="E2926">
        <v>414.06</v>
      </c>
      <c r="F2926">
        <v>11067.18</v>
      </c>
    </row>
    <row r="2927" spans="1:6" x14ac:dyDescent="0.25">
      <c r="A2927" s="23">
        <v>40619</v>
      </c>
      <c r="B2927">
        <v>7720.64</v>
      </c>
      <c r="C2927">
        <v>196.0933</v>
      </c>
      <c r="D2927">
        <v>182.17230000000001</v>
      </c>
      <c r="E2927">
        <v>411.83</v>
      </c>
      <c r="F2927">
        <v>11011.49</v>
      </c>
    </row>
    <row r="2928" spans="1:6" x14ac:dyDescent="0.25">
      <c r="A2928" s="23">
        <v>40620</v>
      </c>
      <c r="B2928">
        <v>7797.91</v>
      </c>
      <c r="C2928">
        <v>195.9796</v>
      </c>
      <c r="D2928">
        <v>182.66669999999999</v>
      </c>
      <c r="E2928">
        <v>411.39</v>
      </c>
      <c r="F2928">
        <v>11160.47</v>
      </c>
    </row>
    <row r="2929" spans="1:6" x14ac:dyDescent="0.25">
      <c r="A2929" s="23">
        <v>40623</v>
      </c>
      <c r="B2929">
        <v>7859.84</v>
      </c>
      <c r="C2929">
        <v>195.8347</v>
      </c>
      <c r="D2929">
        <v>183.06200000000001</v>
      </c>
      <c r="E2929">
        <v>410.57</v>
      </c>
      <c r="F2929">
        <v>11257.46</v>
      </c>
    </row>
    <row r="2930" spans="1:6" x14ac:dyDescent="0.25">
      <c r="A2930" s="23">
        <v>40624</v>
      </c>
      <c r="B2930">
        <v>7880.69</v>
      </c>
      <c r="C2930">
        <v>195.58</v>
      </c>
      <c r="D2930">
        <v>183.09010000000001</v>
      </c>
      <c r="E2930">
        <v>410.77</v>
      </c>
      <c r="F2930">
        <v>11311.09</v>
      </c>
    </row>
    <row r="2931" spans="1:6" x14ac:dyDescent="0.25">
      <c r="A2931" s="23">
        <v>40625</v>
      </c>
      <c r="B2931">
        <v>7907.19</v>
      </c>
      <c r="C2931">
        <v>195.6114</v>
      </c>
      <c r="D2931">
        <v>182.86789999999999</v>
      </c>
      <c r="E2931">
        <v>410.5</v>
      </c>
      <c r="F2931">
        <v>11360.33</v>
      </c>
    </row>
    <row r="2932" spans="1:6" x14ac:dyDescent="0.25">
      <c r="A2932" s="23">
        <v>40626</v>
      </c>
      <c r="B2932">
        <v>7940.25</v>
      </c>
      <c r="C2932">
        <v>195.18299999999999</v>
      </c>
      <c r="D2932">
        <v>183.072</v>
      </c>
      <c r="E2932">
        <v>408.88</v>
      </c>
      <c r="F2932">
        <v>11401.96</v>
      </c>
    </row>
    <row r="2933" spans="1:6" x14ac:dyDescent="0.25">
      <c r="A2933" s="23">
        <v>40627</v>
      </c>
      <c r="B2933">
        <v>8006.32</v>
      </c>
      <c r="C2933">
        <v>194.82589999999999</v>
      </c>
      <c r="D2933">
        <v>183.2115</v>
      </c>
      <c r="E2933">
        <v>406.64</v>
      </c>
      <c r="F2933">
        <v>11447.16</v>
      </c>
    </row>
    <row r="2934" spans="1:6" x14ac:dyDescent="0.25">
      <c r="A2934" s="23">
        <v>40630</v>
      </c>
      <c r="B2934">
        <v>7949.93</v>
      </c>
      <c r="C2934">
        <v>194.3921</v>
      </c>
      <c r="D2934">
        <v>183.32310000000001</v>
      </c>
      <c r="E2934">
        <v>407.6</v>
      </c>
      <c r="F2934">
        <v>11370.94</v>
      </c>
    </row>
    <row r="2935" spans="1:6" x14ac:dyDescent="0.25">
      <c r="A2935" s="23">
        <v>40631</v>
      </c>
      <c r="B2935">
        <v>8003.17</v>
      </c>
      <c r="C2935">
        <v>194.27860000000001</v>
      </c>
      <c r="D2935">
        <v>183.2448</v>
      </c>
      <c r="E2935">
        <v>404.32</v>
      </c>
      <c r="F2935">
        <v>11428.78</v>
      </c>
    </row>
    <row r="2936" spans="1:6" x14ac:dyDescent="0.25">
      <c r="A2936" s="23">
        <v>40632</v>
      </c>
      <c r="B2936">
        <v>8032.24</v>
      </c>
      <c r="C2936">
        <v>193.9348</v>
      </c>
      <c r="D2936">
        <v>183.40100000000001</v>
      </c>
      <c r="E2936">
        <v>405.87</v>
      </c>
      <c r="F2936">
        <v>11494.91</v>
      </c>
    </row>
    <row r="2937" spans="1:6" x14ac:dyDescent="0.25">
      <c r="A2937" s="23">
        <v>40633</v>
      </c>
      <c r="B2937">
        <v>8075.92</v>
      </c>
      <c r="C2937">
        <v>194.18899999999999</v>
      </c>
      <c r="D2937">
        <v>183.5521</v>
      </c>
      <c r="E2937">
        <v>406.88</v>
      </c>
      <c r="F2937">
        <v>11544.08</v>
      </c>
    </row>
    <row r="2938" spans="1:6" x14ac:dyDescent="0.25">
      <c r="A2938" s="23">
        <v>40634</v>
      </c>
      <c r="B2938">
        <v>8086.21</v>
      </c>
      <c r="C2938">
        <v>194.23920000000001</v>
      </c>
      <c r="D2938">
        <v>183.6918</v>
      </c>
      <c r="E2938">
        <v>408.35</v>
      </c>
      <c r="F2938">
        <v>11573.11</v>
      </c>
    </row>
    <row r="2939" spans="1:6" x14ac:dyDescent="0.25">
      <c r="A2939" s="23">
        <v>40637</v>
      </c>
      <c r="B2939">
        <v>8086.21</v>
      </c>
      <c r="C2939">
        <v>194.6328</v>
      </c>
      <c r="D2939">
        <v>184.1002</v>
      </c>
      <c r="E2939">
        <v>408.5</v>
      </c>
      <c r="F2939">
        <v>11573.11</v>
      </c>
    </row>
    <row r="2940" spans="1:6" x14ac:dyDescent="0.25">
      <c r="A2940" s="23">
        <v>40638</v>
      </c>
      <c r="B2940">
        <v>8086.21</v>
      </c>
      <c r="C2940">
        <v>194.87549999999999</v>
      </c>
      <c r="D2940">
        <v>184.2912</v>
      </c>
      <c r="E2940">
        <v>406.78</v>
      </c>
      <c r="F2940">
        <v>11573.11</v>
      </c>
    </row>
    <row r="2941" spans="1:6" x14ac:dyDescent="0.25">
      <c r="A2941" s="23">
        <v>40639</v>
      </c>
      <c r="B2941">
        <v>8266.08</v>
      </c>
      <c r="C2941">
        <v>194.39869999999999</v>
      </c>
      <c r="D2941">
        <v>184.6294</v>
      </c>
      <c r="E2941">
        <v>402.15</v>
      </c>
      <c r="F2941">
        <v>11768.34</v>
      </c>
    </row>
    <row r="2942" spans="1:6" x14ac:dyDescent="0.25">
      <c r="A2942" s="23">
        <v>40640</v>
      </c>
      <c r="B2942">
        <v>8282.48</v>
      </c>
      <c r="C2942">
        <v>194.12280000000001</v>
      </c>
      <c r="D2942">
        <v>184.84030000000001</v>
      </c>
      <c r="E2942">
        <v>399.77</v>
      </c>
      <c r="F2942">
        <v>11834.47</v>
      </c>
    </row>
    <row r="2943" spans="1:6" x14ac:dyDescent="0.25">
      <c r="A2943" s="23">
        <v>40641</v>
      </c>
      <c r="B2943">
        <v>8255.1</v>
      </c>
      <c r="C2943">
        <v>193.8426</v>
      </c>
      <c r="D2943">
        <v>184.99440000000001</v>
      </c>
      <c r="E2943">
        <v>399.39</v>
      </c>
      <c r="F2943">
        <v>11824.92</v>
      </c>
    </row>
    <row r="2944" spans="1:6" x14ac:dyDescent="0.25">
      <c r="A2944" s="23">
        <v>40644</v>
      </c>
      <c r="B2944">
        <v>8236.1299999999992</v>
      </c>
      <c r="C2944">
        <v>193.864</v>
      </c>
      <c r="D2944">
        <v>185.06489999999999</v>
      </c>
      <c r="E2944">
        <v>399.3</v>
      </c>
      <c r="F2944">
        <v>11805.94</v>
      </c>
    </row>
    <row r="2945" spans="1:6" x14ac:dyDescent="0.25">
      <c r="A2945" s="23">
        <v>40645</v>
      </c>
      <c r="B2945">
        <v>8081.63</v>
      </c>
      <c r="C2945">
        <v>194.34309999999999</v>
      </c>
      <c r="D2945">
        <v>184.87719999999999</v>
      </c>
      <c r="E2945">
        <v>403.13</v>
      </c>
      <c r="F2945">
        <v>11609.61</v>
      </c>
    </row>
    <row r="2946" spans="1:6" x14ac:dyDescent="0.25">
      <c r="A2946" s="23">
        <v>40646</v>
      </c>
      <c r="B2946">
        <v>8135.77</v>
      </c>
      <c r="C2946">
        <v>194.7593</v>
      </c>
      <c r="D2946">
        <v>184.9597</v>
      </c>
      <c r="E2946">
        <v>404.92</v>
      </c>
      <c r="F2946">
        <v>11672.9</v>
      </c>
    </row>
    <row r="2947" spans="1:6" x14ac:dyDescent="0.25">
      <c r="A2947" s="23">
        <v>40647</v>
      </c>
      <c r="B2947">
        <v>8139.78</v>
      </c>
      <c r="C2947">
        <v>195.1891</v>
      </c>
      <c r="D2947">
        <v>184.90889999999999</v>
      </c>
      <c r="E2947">
        <v>405.58</v>
      </c>
      <c r="F2947">
        <v>11702.86</v>
      </c>
    </row>
    <row r="2948" spans="1:6" x14ac:dyDescent="0.25">
      <c r="A2948" s="23">
        <v>40648</v>
      </c>
      <c r="B2948">
        <v>8051.26</v>
      </c>
      <c r="C2948">
        <v>195.52619999999999</v>
      </c>
      <c r="D2948">
        <v>185.05670000000001</v>
      </c>
      <c r="E2948">
        <v>410.2</v>
      </c>
      <c r="F2948">
        <v>11590.38</v>
      </c>
    </row>
    <row r="2949" spans="1:6" x14ac:dyDescent="0.25">
      <c r="A2949" s="23">
        <v>40651</v>
      </c>
      <c r="B2949">
        <v>8051.59</v>
      </c>
      <c r="C2949">
        <v>196.3184</v>
      </c>
      <c r="D2949">
        <v>184.87909999999999</v>
      </c>
      <c r="E2949">
        <v>411.22</v>
      </c>
      <c r="F2949">
        <v>11585.53</v>
      </c>
    </row>
    <row r="2950" spans="1:6" x14ac:dyDescent="0.25">
      <c r="A2950" s="23">
        <v>40652</v>
      </c>
      <c r="B2950">
        <v>7968.91</v>
      </c>
      <c r="C2950">
        <v>196.5838</v>
      </c>
      <c r="D2950">
        <v>185.0034</v>
      </c>
      <c r="E2950">
        <v>413.09</v>
      </c>
      <c r="F2950">
        <v>11484.59</v>
      </c>
    </row>
    <row r="2951" spans="1:6" x14ac:dyDescent="0.25">
      <c r="A2951" s="23">
        <v>40653</v>
      </c>
      <c r="B2951">
        <v>8155.99</v>
      </c>
      <c r="C2951">
        <v>196.80529999999999</v>
      </c>
      <c r="D2951">
        <v>185.36600000000001</v>
      </c>
      <c r="E2951">
        <v>411.41</v>
      </c>
      <c r="F2951">
        <v>11716.88</v>
      </c>
    </row>
    <row r="2952" spans="1:6" x14ac:dyDescent="0.25">
      <c r="A2952" s="23">
        <v>40654</v>
      </c>
      <c r="B2952">
        <v>8298.58</v>
      </c>
      <c r="C2952">
        <v>196.53389999999999</v>
      </c>
      <c r="D2952">
        <v>185.52269999999999</v>
      </c>
      <c r="E2952">
        <v>410.05</v>
      </c>
      <c r="F2952">
        <v>11908.82</v>
      </c>
    </row>
    <row r="2953" spans="1:6" x14ac:dyDescent="0.25">
      <c r="A2953" s="23">
        <v>40655</v>
      </c>
      <c r="B2953">
        <v>8304.1200000000008</v>
      </c>
      <c r="C2953">
        <v>196.53389999999999</v>
      </c>
      <c r="D2953">
        <v>185.52269999999999</v>
      </c>
      <c r="E2953">
        <v>410.05</v>
      </c>
      <c r="F2953">
        <v>11924.48</v>
      </c>
    </row>
    <row r="2954" spans="1:6" x14ac:dyDescent="0.25">
      <c r="A2954" s="23">
        <v>40658</v>
      </c>
      <c r="B2954">
        <v>8270.67</v>
      </c>
      <c r="C2954">
        <v>196.7353</v>
      </c>
      <c r="D2954">
        <v>185.68940000000001</v>
      </c>
      <c r="E2954">
        <v>411.18</v>
      </c>
      <c r="F2954">
        <v>11899.65</v>
      </c>
    </row>
    <row r="2955" spans="1:6" x14ac:dyDescent="0.25">
      <c r="A2955" s="23">
        <v>40659</v>
      </c>
      <c r="B2955">
        <v>8278.81</v>
      </c>
      <c r="C2955">
        <v>197.19829999999999</v>
      </c>
      <c r="D2955">
        <v>185.83500000000001</v>
      </c>
      <c r="E2955">
        <v>415.32</v>
      </c>
      <c r="F2955">
        <v>11896.18</v>
      </c>
    </row>
    <row r="2956" spans="1:6" x14ac:dyDescent="0.25">
      <c r="A2956" s="23">
        <v>40660</v>
      </c>
      <c r="B2956">
        <v>8401.69</v>
      </c>
      <c r="C2956">
        <v>197.47069999999999</v>
      </c>
      <c r="D2956">
        <v>185.92089999999999</v>
      </c>
      <c r="E2956">
        <v>411.14</v>
      </c>
      <c r="F2956">
        <v>12030.6</v>
      </c>
    </row>
    <row r="2957" spans="1:6" x14ac:dyDescent="0.25">
      <c r="A2957" s="23">
        <v>40661</v>
      </c>
      <c r="B2957">
        <v>8416.9</v>
      </c>
      <c r="C2957">
        <v>197.4211</v>
      </c>
      <c r="D2957">
        <v>186.04689999999999</v>
      </c>
      <c r="E2957">
        <v>413.69</v>
      </c>
      <c r="F2957">
        <v>12019.33</v>
      </c>
    </row>
    <row r="2958" spans="1:6" x14ac:dyDescent="0.25">
      <c r="A2958" s="23">
        <v>40662</v>
      </c>
      <c r="B2958">
        <v>8408.19</v>
      </c>
      <c r="C2958">
        <v>198.0976</v>
      </c>
      <c r="D2958">
        <v>186.3475</v>
      </c>
      <c r="E2958">
        <v>414.93</v>
      </c>
      <c r="F2958">
        <v>11975.59</v>
      </c>
    </row>
    <row r="2959" spans="1:6" x14ac:dyDescent="0.25">
      <c r="A2959" s="23">
        <v>40665</v>
      </c>
      <c r="B2959">
        <v>8408.19</v>
      </c>
      <c r="C2959">
        <v>198.45140000000001</v>
      </c>
      <c r="D2959">
        <v>186.584</v>
      </c>
      <c r="E2959">
        <v>415.56</v>
      </c>
      <c r="F2959">
        <v>11975.59</v>
      </c>
    </row>
    <row r="2960" spans="1:6" x14ac:dyDescent="0.25">
      <c r="A2960" s="23">
        <v>40666</v>
      </c>
      <c r="B2960">
        <v>8364.07</v>
      </c>
      <c r="C2960">
        <v>198.81219999999999</v>
      </c>
      <c r="D2960">
        <v>186.608</v>
      </c>
      <c r="E2960">
        <v>418.47</v>
      </c>
      <c r="F2960">
        <v>11893.73</v>
      </c>
    </row>
    <row r="2961" spans="1:6" x14ac:dyDescent="0.25">
      <c r="A2961" s="23">
        <v>40667</v>
      </c>
      <c r="B2961">
        <v>8317.6200000000008</v>
      </c>
      <c r="C2961">
        <v>199.18029999999999</v>
      </c>
      <c r="D2961">
        <v>186.67869999999999</v>
      </c>
      <c r="E2961">
        <v>420.51</v>
      </c>
      <c r="F2961">
        <v>11895.41</v>
      </c>
    </row>
    <row r="2962" spans="1:6" x14ac:dyDescent="0.25">
      <c r="A2962" s="23">
        <v>40668</v>
      </c>
      <c r="B2962">
        <v>8385.0499999999993</v>
      </c>
      <c r="C2962">
        <v>199.6217</v>
      </c>
      <c r="D2962">
        <v>186.6533</v>
      </c>
      <c r="E2962">
        <v>423.84</v>
      </c>
      <c r="F2962">
        <v>11990.15</v>
      </c>
    </row>
    <row r="2963" spans="1:6" x14ac:dyDescent="0.25">
      <c r="A2963" s="23">
        <v>40669</v>
      </c>
      <c r="B2963">
        <v>8333.81</v>
      </c>
      <c r="C2963">
        <v>200.00360000000001</v>
      </c>
      <c r="D2963">
        <v>186.82749999999999</v>
      </c>
      <c r="E2963">
        <v>422.8</v>
      </c>
      <c r="F2963">
        <v>11935.14</v>
      </c>
    </row>
    <row r="2964" spans="1:6" x14ac:dyDescent="0.25">
      <c r="A2964" s="23">
        <v>40672</v>
      </c>
      <c r="B2964">
        <v>8393.09</v>
      </c>
      <c r="C2964">
        <v>200.21510000000001</v>
      </c>
      <c r="D2964">
        <v>186.971</v>
      </c>
      <c r="E2964">
        <v>422.49</v>
      </c>
      <c r="F2964">
        <v>12012.59</v>
      </c>
    </row>
    <row r="2965" spans="1:6" x14ac:dyDescent="0.25">
      <c r="A2965" s="23">
        <v>40673</v>
      </c>
      <c r="B2965">
        <v>8370.84</v>
      </c>
      <c r="C2965">
        <v>199.96780000000001</v>
      </c>
      <c r="D2965">
        <v>187.1653</v>
      </c>
      <c r="E2965">
        <v>420.19</v>
      </c>
      <c r="F2965">
        <v>11996.87</v>
      </c>
    </row>
    <row r="2966" spans="1:6" x14ac:dyDescent="0.25">
      <c r="A2966" s="23">
        <v>40674</v>
      </c>
      <c r="B2966">
        <v>8377.9</v>
      </c>
      <c r="C2966">
        <v>199.6506</v>
      </c>
      <c r="D2966">
        <v>187.24629999999999</v>
      </c>
      <c r="E2966">
        <v>422.87</v>
      </c>
      <c r="F2966">
        <v>11993.05</v>
      </c>
    </row>
    <row r="2967" spans="1:6" x14ac:dyDescent="0.25">
      <c r="A2967" s="23">
        <v>40675</v>
      </c>
      <c r="B2967">
        <v>8388.7099999999991</v>
      </c>
      <c r="C2967">
        <v>199.87119999999999</v>
      </c>
      <c r="D2967">
        <v>187.1891</v>
      </c>
      <c r="E2967">
        <v>419.25</v>
      </c>
      <c r="F2967">
        <v>12010.7</v>
      </c>
    </row>
    <row r="2968" spans="1:6" x14ac:dyDescent="0.25">
      <c r="A2968" s="23">
        <v>40676</v>
      </c>
      <c r="B2968">
        <v>8348.61</v>
      </c>
      <c r="C2968">
        <v>199.7268</v>
      </c>
      <c r="D2968">
        <v>187.2824</v>
      </c>
      <c r="E2968">
        <v>421.88</v>
      </c>
      <c r="F2968">
        <v>11974.71</v>
      </c>
    </row>
    <row r="2969" spans="1:6" x14ac:dyDescent="0.25">
      <c r="A2969" s="23">
        <v>40679</v>
      </c>
      <c r="B2969">
        <v>8252.34</v>
      </c>
      <c r="C2969">
        <v>200.1414</v>
      </c>
      <c r="D2969">
        <v>187.3741</v>
      </c>
      <c r="E2969">
        <v>425.26</v>
      </c>
      <c r="F2969">
        <v>11848.53</v>
      </c>
    </row>
    <row r="2970" spans="1:6" x14ac:dyDescent="0.25">
      <c r="A2970" s="23">
        <v>40680</v>
      </c>
      <c r="B2970">
        <v>8238.74</v>
      </c>
      <c r="C2970">
        <v>200.62459999999999</v>
      </c>
      <c r="D2970">
        <v>187.2276</v>
      </c>
      <c r="E2970">
        <v>428.47</v>
      </c>
      <c r="F2970">
        <v>11811.82</v>
      </c>
    </row>
    <row r="2971" spans="1:6" x14ac:dyDescent="0.25">
      <c r="A2971" s="23">
        <v>40681</v>
      </c>
      <c r="B2971">
        <v>8288.98</v>
      </c>
      <c r="C2971">
        <v>200.6482</v>
      </c>
      <c r="D2971">
        <v>187.18530000000001</v>
      </c>
      <c r="E2971">
        <v>424.64</v>
      </c>
      <c r="F2971">
        <v>11892.58</v>
      </c>
    </row>
    <row r="2972" spans="1:6" x14ac:dyDescent="0.25">
      <c r="A2972" s="23">
        <v>40682</v>
      </c>
      <c r="B2972">
        <v>8253.0300000000007</v>
      </c>
      <c r="C2972">
        <v>200.04079999999999</v>
      </c>
      <c r="D2972">
        <v>187.23150000000001</v>
      </c>
      <c r="E2972">
        <v>423.61</v>
      </c>
      <c r="F2972">
        <v>11824.22</v>
      </c>
    </row>
    <row r="2973" spans="1:6" x14ac:dyDescent="0.25">
      <c r="A2973" s="23">
        <v>40683</v>
      </c>
      <c r="B2973">
        <v>8219.2099999999991</v>
      </c>
      <c r="C2973">
        <v>200.24209999999999</v>
      </c>
      <c r="D2973">
        <v>187.22839999999999</v>
      </c>
      <c r="E2973">
        <v>424.13</v>
      </c>
      <c r="F2973">
        <v>11749.96</v>
      </c>
    </row>
    <row r="2974" spans="1:6" x14ac:dyDescent="0.25">
      <c r="A2974" s="23">
        <v>40686</v>
      </c>
      <c r="B2974">
        <v>8127.53</v>
      </c>
      <c r="C2974">
        <v>200.5789</v>
      </c>
      <c r="D2974">
        <v>186.98670000000001</v>
      </c>
      <c r="E2974">
        <v>425.99</v>
      </c>
      <c r="F2974">
        <v>11630.94</v>
      </c>
    </row>
    <row r="2975" spans="1:6" x14ac:dyDescent="0.25">
      <c r="A2975" s="23">
        <v>40687</v>
      </c>
      <c r="B2975">
        <v>8148.08</v>
      </c>
      <c r="C2975">
        <v>200.52869999999999</v>
      </c>
      <c r="D2975">
        <v>186.9153</v>
      </c>
      <c r="E2975">
        <v>426.98</v>
      </c>
      <c r="F2975">
        <v>11643.03</v>
      </c>
    </row>
    <row r="2976" spans="1:6" x14ac:dyDescent="0.25">
      <c r="A2976" s="23">
        <v>40688</v>
      </c>
      <c r="B2976">
        <v>8112.58</v>
      </c>
      <c r="C2976">
        <v>200.53870000000001</v>
      </c>
      <c r="D2976">
        <v>186.71549999999999</v>
      </c>
      <c r="E2976">
        <v>425.4</v>
      </c>
      <c r="F2976">
        <v>11603.89</v>
      </c>
    </row>
    <row r="2977" spans="1:6" x14ac:dyDescent="0.25">
      <c r="A2977" s="23">
        <v>40689</v>
      </c>
      <c r="B2977">
        <v>8161.75</v>
      </c>
      <c r="C2977">
        <v>200.5461</v>
      </c>
      <c r="D2977">
        <v>186.58279999999999</v>
      </c>
      <c r="E2977">
        <v>429.7</v>
      </c>
      <c r="F2977">
        <v>11685.4</v>
      </c>
    </row>
    <row r="2978" spans="1:6" x14ac:dyDescent="0.25">
      <c r="A2978" s="23">
        <v>40690</v>
      </c>
      <c r="B2978">
        <v>8167.15</v>
      </c>
      <c r="C2978">
        <v>201.0258</v>
      </c>
      <c r="D2978">
        <v>186.68729999999999</v>
      </c>
      <c r="E2978">
        <v>428.71</v>
      </c>
      <c r="F2978">
        <v>11714.12</v>
      </c>
    </row>
    <row r="2979" spans="1:6" x14ac:dyDescent="0.25">
      <c r="A2979" s="23">
        <v>40693</v>
      </c>
      <c r="B2979">
        <v>8169.01</v>
      </c>
      <c r="C2979">
        <v>201.0258</v>
      </c>
      <c r="D2979">
        <v>186.68729999999999</v>
      </c>
      <c r="E2979">
        <v>428.71</v>
      </c>
      <c r="F2979">
        <v>11732.31</v>
      </c>
    </row>
    <row r="2980" spans="1:6" x14ac:dyDescent="0.25">
      <c r="A2980" s="23">
        <v>40694</v>
      </c>
      <c r="B2980">
        <v>8320.2099999999991</v>
      </c>
      <c r="C2980">
        <v>201.1508</v>
      </c>
      <c r="D2980">
        <v>186.88040000000001</v>
      </c>
      <c r="E2980">
        <v>430.34</v>
      </c>
      <c r="F2980">
        <v>11951.92</v>
      </c>
    </row>
    <row r="2981" spans="1:6" x14ac:dyDescent="0.25">
      <c r="A2981" s="23">
        <v>40695</v>
      </c>
      <c r="B2981">
        <v>8414.33</v>
      </c>
      <c r="C2981">
        <v>201.97980000000001</v>
      </c>
      <c r="D2981">
        <v>186.6335</v>
      </c>
      <c r="E2981">
        <v>435.23</v>
      </c>
      <c r="F2981">
        <v>12049.66</v>
      </c>
    </row>
    <row r="2982" spans="1:6" x14ac:dyDescent="0.25">
      <c r="A2982" s="23">
        <v>40696</v>
      </c>
      <c r="B2982">
        <v>8324.42</v>
      </c>
      <c r="C2982">
        <v>201.8005</v>
      </c>
      <c r="D2982">
        <v>186.4753</v>
      </c>
      <c r="E2982">
        <v>428.09</v>
      </c>
      <c r="F2982">
        <v>11955.27</v>
      </c>
    </row>
    <row r="2983" spans="1:6" x14ac:dyDescent="0.25">
      <c r="A2983" s="23">
        <v>40697</v>
      </c>
      <c r="B2983">
        <v>8391.83</v>
      </c>
      <c r="C2983">
        <v>201.2311</v>
      </c>
      <c r="D2983">
        <v>186.12389999999999</v>
      </c>
      <c r="E2983">
        <v>429.56</v>
      </c>
      <c r="F2983">
        <v>12028.58</v>
      </c>
    </row>
    <row r="2984" spans="1:6" x14ac:dyDescent="0.25">
      <c r="A2984" s="23">
        <v>40700</v>
      </c>
      <c r="B2984">
        <v>8391.83</v>
      </c>
      <c r="C2984">
        <v>201.18629999999999</v>
      </c>
      <c r="D2984">
        <v>186.08879999999999</v>
      </c>
      <c r="E2984">
        <v>427.49</v>
      </c>
      <c r="F2984">
        <v>12028.58</v>
      </c>
    </row>
    <row r="2985" spans="1:6" x14ac:dyDescent="0.25">
      <c r="A2985" s="23">
        <v>40701</v>
      </c>
      <c r="B2985">
        <v>8395.49</v>
      </c>
      <c r="C2985">
        <v>201.0067</v>
      </c>
      <c r="D2985">
        <v>185.83109999999999</v>
      </c>
      <c r="E2985">
        <v>427.2</v>
      </c>
      <c r="F2985">
        <v>12043.09</v>
      </c>
    </row>
    <row r="2986" spans="1:6" x14ac:dyDescent="0.25">
      <c r="A2986" s="23">
        <v>40702</v>
      </c>
      <c r="B2986">
        <v>8345.2999999999993</v>
      </c>
      <c r="C2986">
        <v>201.339</v>
      </c>
      <c r="D2986">
        <v>185.4316</v>
      </c>
      <c r="E2986">
        <v>431.36</v>
      </c>
      <c r="F2986">
        <v>11977.18</v>
      </c>
    </row>
    <row r="2987" spans="1:6" x14ac:dyDescent="0.25">
      <c r="A2987" s="23">
        <v>40703</v>
      </c>
      <c r="B2987">
        <v>8338.2999999999993</v>
      </c>
      <c r="C2987">
        <v>201.50110000000001</v>
      </c>
      <c r="D2987">
        <v>185.1387</v>
      </c>
      <c r="E2987">
        <v>430.5</v>
      </c>
      <c r="F2987">
        <v>11968.42</v>
      </c>
    </row>
    <row r="2988" spans="1:6" x14ac:dyDescent="0.25">
      <c r="A2988" s="23">
        <v>40704</v>
      </c>
      <c r="B2988">
        <v>8170.28</v>
      </c>
      <c r="C2988">
        <v>201.27719999999999</v>
      </c>
      <c r="D2988">
        <v>185.04300000000001</v>
      </c>
      <c r="E2988">
        <v>433.35</v>
      </c>
      <c r="F2988">
        <v>11751.72</v>
      </c>
    </row>
    <row r="2989" spans="1:6" x14ac:dyDescent="0.25">
      <c r="A2989" s="23">
        <v>40707</v>
      </c>
      <c r="B2989">
        <v>8043.26</v>
      </c>
      <c r="C2989">
        <v>201.27099999999999</v>
      </c>
      <c r="D2989">
        <v>184.63210000000001</v>
      </c>
      <c r="E2989">
        <v>431.86</v>
      </c>
      <c r="F2989">
        <v>11585.68</v>
      </c>
    </row>
    <row r="2990" spans="1:6" x14ac:dyDescent="0.25">
      <c r="A2990" s="23">
        <v>40708</v>
      </c>
      <c r="B2990">
        <v>8160.59</v>
      </c>
      <c r="C2990">
        <v>200.68539999999999</v>
      </c>
      <c r="D2990">
        <v>184.68549999999999</v>
      </c>
      <c r="E2990">
        <v>425.21</v>
      </c>
      <c r="F2990">
        <v>11740.34</v>
      </c>
    </row>
    <row r="2991" spans="1:6" x14ac:dyDescent="0.25">
      <c r="A2991" s="23">
        <v>40709</v>
      </c>
      <c r="B2991">
        <v>8152.73</v>
      </c>
      <c r="C2991">
        <v>200.1918</v>
      </c>
      <c r="D2991">
        <v>184.3647</v>
      </c>
      <c r="E2991">
        <v>432.4</v>
      </c>
      <c r="F2991">
        <v>11743.52</v>
      </c>
    </row>
    <row r="2992" spans="1:6" x14ac:dyDescent="0.25">
      <c r="A2992" s="23">
        <v>40710</v>
      </c>
      <c r="B2992">
        <v>7988.92</v>
      </c>
      <c r="C2992">
        <v>201.4083</v>
      </c>
      <c r="D2992">
        <v>183.6361</v>
      </c>
      <c r="E2992">
        <v>435.41</v>
      </c>
      <c r="F2992">
        <v>11508.13</v>
      </c>
    </row>
    <row r="2993" spans="1:6" x14ac:dyDescent="0.25">
      <c r="A2993" s="23">
        <v>40711</v>
      </c>
      <c r="B2993">
        <v>7947.8</v>
      </c>
      <c r="C2993">
        <v>201.60679999999999</v>
      </c>
      <c r="D2993">
        <v>183.53149999999999</v>
      </c>
      <c r="E2993">
        <v>432.49</v>
      </c>
      <c r="F2993">
        <v>11483.76</v>
      </c>
    </row>
    <row r="2994" spans="1:6" x14ac:dyDescent="0.25">
      <c r="A2994" s="23">
        <v>40714</v>
      </c>
      <c r="B2994">
        <v>7893.24</v>
      </c>
      <c r="C2994">
        <v>201.39779999999999</v>
      </c>
      <c r="D2994">
        <v>182.84370000000001</v>
      </c>
      <c r="E2994">
        <v>432.53</v>
      </c>
      <c r="F2994">
        <v>11343.58</v>
      </c>
    </row>
    <row r="2995" spans="1:6" x14ac:dyDescent="0.25">
      <c r="A2995" s="23">
        <v>40715</v>
      </c>
      <c r="B2995">
        <v>7959.96</v>
      </c>
      <c r="C2995">
        <v>201.2928</v>
      </c>
      <c r="D2995">
        <v>183.17500000000001</v>
      </c>
      <c r="E2995">
        <v>431.51</v>
      </c>
      <c r="F2995">
        <v>11433.4</v>
      </c>
    </row>
    <row r="2996" spans="1:6" x14ac:dyDescent="0.25">
      <c r="A2996" s="23">
        <v>40716</v>
      </c>
      <c r="B2996">
        <v>7965.45</v>
      </c>
      <c r="C2996">
        <v>201.3237</v>
      </c>
      <c r="D2996">
        <v>183.59630000000001</v>
      </c>
      <c r="E2996">
        <v>431.72</v>
      </c>
      <c r="F2996">
        <v>11464.55</v>
      </c>
    </row>
    <row r="2997" spans="1:6" x14ac:dyDescent="0.25">
      <c r="A2997" s="23">
        <v>40717</v>
      </c>
      <c r="B2997">
        <v>7903.75</v>
      </c>
      <c r="C2997">
        <v>201.51</v>
      </c>
      <c r="D2997">
        <v>183.30420000000001</v>
      </c>
      <c r="E2997">
        <v>435.92</v>
      </c>
      <c r="F2997">
        <v>11393.46</v>
      </c>
    </row>
    <row r="2998" spans="1:6" x14ac:dyDescent="0.25">
      <c r="A2998" s="23">
        <v>40718</v>
      </c>
      <c r="B2998">
        <v>7826.55</v>
      </c>
      <c r="C2998">
        <v>201.84139999999999</v>
      </c>
      <c r="D2998">
        <v>183.32390000000001</v>
      </c>
      <c r="E2998">
        <v>434.59</v>
      </c>
      <c r="F2998">
        <v>11347.93</v>
      </c>
    </row>
    <row r="2999" spans="1:6" x14ac:dyDescent="0.25">
      <c r="A2999" s="23">
        <v>40721</v>
      </c>
      <c r="B2999">
        <v>7777.1</v>
      </c>
      <c r="C2999">
        <v>201.57820000000001</v>
      </c>
      <c r="D2999">
        <v>183.10310000000001</v>
      </c>
      <c r="E2999">
        <v>427.16</v>
      </c>
      <c r="F2999">
        <v>11305.47</v>
      </c>
    </row>
    <row r="3000" spans="1:6" x14ac:dyDescent="0.25">
      <c r="A3000" s="23">
        <v>40722</v>
      </c>
      <c r="B3000">
        <v>7759.08</v>
      </c>
      <c r="C3000">
        <v>200.5318</v>
      </c>
      <c r="D3000">
        <v>183.28039999999999</v>
      </c>
      <c r="E3000">
        <v>423.66</v>
      </c>
      <c r="F3000">
        <v>11283.35</v>
      </c>
    </row>
    <row r="3001" spans="1:6" x14ac:dyDescent="0.25">
      <c r="A3001" s="23">
        <v>40723</v>
      </c>
      <c r="B3001">
        <v>7889.69</v>
      </c>
      <c r="C3001">
        <v>199.45419999999999</v>
      </c>
      <c r="D3001">
        <v>183.91739999999999</v>
      </c>
      <c r="E3001">
        <v>421.29</v>
      </c>
      <c r="F3001">
        <v>11450.46</v>
      </c>
    </row>
    <row r="3002" spans="1:6" x14ac:dyDescent="0.25">
      <c r="A3002" s="23">
        <v>40724</v>
      </c>
      <c r="B3002">
        <v>7980.8</v>
      </c>
      <c r="C3002">
        <v>199.2962</v>
      </c>
      <c r="D3002">
        <v>184.88229999999999</v>
      </c>
      <c r="E3002">
        <v>420.56</v>
      </c>
      <c r="F3002">
        <v>11564.95</v>
      </c>
    </row>
    <row r="3003" spans="1:6" x14ac:dyDescent="0.25">
      <c r="A3003" s="23">
        <v>40725</v>
      </c>
      <c r="B3003">
        <v>8072.13</v>
      </c>
      <c r="C3003">
        <v>199.24940000000001</v>
      </c>
      <c r="D3003">
        <v>185.249</v>
      </c>
      <c r="E3003">
        <v>419.12</v>
      </c>
      <c r="F3003">
        <v>11683.47</v>
      </c>
    </row>
    <row r="3004" spans="1:6" x14ac:dyDescent="0.25">
      <c r="A3004" s="23">
        <v>40728</v>
      </c>
      <c r="B3004">
        <v>8117.52</v>
      </c>
      <c r="C3004">
        <v>199.24940000000001</v>
      </c>
      <c r="D3004">
        <v>185.249</v>
      </c>
      <c r="E3004">
        <v>419.12</v>
      </c>
      <c r="F3004">
        <v>11731.97</v>
      </c>
    </row>
    <row r="3005" spans="1:6" x14ac:dyDescent="0.25">
      <c r="A3005" s="23">
        <v>40729</v>
      </c>
      <c r="B3005">
        <v>8126.81</v>
      </c>
      <c r="C3005">
        <v>199.685</v>
      </c>
      <c r="D3005">
        <v>185.8066</v>
      </c>
      <c r="E3005">
        <v>420.35</v>
      </c>
      <c r="F3005">
        <v>11747.71</v>
      </c>
    </row>
    <row r="3006" spans="1:6" x14ac:dyDescent="0.25">
      <c r="A3006" s="23">
        <v>40730</v>
      </c>
      <c r="B3006">
        <v>8197.42</v>
      </c>
      <c r="C3006">
        <v>200.37110000000001</v>
      </c>
      <c r="D3006">
        <v>185.9111</v>
      </c>
      <c r="E3006">
        <v>422.8</v>
      </c>
      <c r="F3006">
        <v>11826.05</v>
      </c>
    </row>
    <row r="3007" spans="1:6" x14ac:dyDescent="0.25">
      <c r="A3007" s="23">
        <v>40731</v>
      </c>
      <c r="B3007">
        <v>8113.22</v>
      </c>
      <c r="C3007">
        <v>200.4341</v>
      </c>
      <c r="D3007">
        <v>186.56630000000001</v>
      </c>
      <c r="E3007">
        <v>421.68</v>
      </c>
      <c r="F3007">
        <v>11783.98</v>
      </c>
    </row>
    <row r="3008" spans="1:6" x14ac:dyDescent="0.25">
      <c r="A3008" s="23">
        <v>40732</v>
      </c>
      <c r="B3008">
        <v>8105.11</v>
      </c>
      <c r="C3008">
        <v>200.9034</v>
      </c>
      <c r="D3008">
        <v>186.61</v>
      </c>
      <c r="E3008">
        <v>428.43</v>
      </c>
      <c r="F3008">
        <v>11766.38</v>
      </c>
    </row>
    <row r="3009" spans="1:6" x14ac:dyDescent="0.25">
      <c r="A3009" s="23">
        <v>40735</v>
      </c>
      <c r="B3009">
        <v>8044.38</v>
      </c>
      <c r="C3009">
        <v>202.3092</v>
      </c>
      <c r="D3009">
        <v>185.92240000000001</v>
      </c>
      <c r="E3009">
        <v>433.47</v>
      </c>
      <c r="F3009">
        <v>11679.79</v>
      </c>
    </row>
    <row r="3010" spans="1:6" x14ac:dyDescent="0.25">
      <c r="A3010" s="23">
        <v>40736</v>
      </c>
      <c r="B3010">
        <v>7880.23</v>
      </c>
      <c r="C3010">
        <v>203.03649999999999</v>
      </c>
      <c r="D3010">
        <v>185.76349999999999</v>
      </c>
      <c r="E3010">
        <v>434.41</v>
      </c>
      <c r="F3010">
        <v>11448.79</v>
      </c>
    </row>
    <row r="3011" spans="1:6" x14ac:dyDescent="0.25">
      <c r="A3011" s="23">
        <v>40737</v>
      </c>
      <c r="B3011">
        <v>7912.88</v>
      </c>
      <c r="C3011">
        <v>203.10659999999999</v>
      </c>
      <c r="D3011">
        <v>186.15860000000001</v>
      </c>
      <c r="E3011">
        <v>435.44</v>
      </c>
      <c r="F3011">
        <v>11471.46</v>
      </c>
    </row>
    <row r="3012" spans="1:6" x14ac:dyDescent="0.25">
      <c r="A3012" s="23">
        <v>40738</v>
      </c>
      <c r="B3012">
        <v>7931.1</v>
      </c>
      <c r="C3012">
        <v>203.10210000000001</v>
      </c>
      <c r="D3012">
        <v>186.29499999999999</v>
      </c>
      <c r="E3012">
        <v>430.85</v>
      </c>
      <c r="F3012">
        <v>11474.61</v>
      </c>
    </row>
    <row r="3013" spans="1:6" x14ac:dyDescent="0.25">
      <c r="A3013" s="23">
        <v>40739</v>
      </c>
      <c r="B3013">
        <v>7982.41</v>
      </c>
      <c r="C3013">
        <v>202.4246</v>
      </c>
      <c r="D3013">
        <v>186.548</v>
      </c>
      <c r="E3013">
        <v>430.36</v>
      </c>
      <c r="F3013">
        <v>11605.92</v>
      </c>
    </row>
    <row r="3014" spans="1:6" x14ac:dyDescent="0.25">
      <c r="A3014" s="23">
        <v>40742</v>
      </c>
      <c r="B3014">
        <v>7938.45</v>
      </c>
      <c r="C3014">
        <v>202.55109999999999</v>
      </c>
      <c r="D3014">
        <v>186.3629</v>
      </c>
      <c r="E3014">
        <v>428.01</v>
      </c>
      <c r="F3014">
        <v>11577.77</v>
      </c>
    </row>
    <row r="3015" spans="1:6" x14ac:dyDescent="0.25">
      <c r="A3015" s="23">
        <v>40743</v>
      </c>
      <c r="B3015">
        <v>7931.79</v>
      </c>
      <c r="C3015">
        <v>202.2064</v>
      </c>
      <c r="D3015">
        <v>186.37559999999999</v>
      </c>
      <c r="E3015">
        <v>434.62</v>
      </c>
      <c r="F3015">
        <v>11572.02</v>
      </c>
    </row>
    <row r="3016" spans="1:6" x14ac:dyDescent="0.25">
      <c r="A3016" s="23">
        <v>40744</v>
      </c>
      <c r="B3016">
        <v>8152.66</v>
      </c>
      <c r="C3016">
        <v>202.71289999999999</v>
      </c>
      <c r="D3016">
        <v>186.92140000000001</v>
      </c>
      <c r="E3016">
        <v>429.89</v>
      </c>
      <c r="F3016">
        <v>11834.74</v>
      </c>
    </row>
    <row r="3017" spans="1:6" x14ac:dyDescent="0.25">
      <c r="A3017" s="23">
        <v>40745</v>
      </c>
      <c r="B3017">
        <v>8182.06</v>
      </c>
      <c r="C3017">
        <v>202.18719999999999</v>
      </c>
      <c r="D3017">
        <v>187.42420000000001</v>
      </c>
      <c r="E3017">
        <v>426.51</v>
      </c>
      <c r="F3017">
        <v>11879.28</v>
      </c>
    </row>
    <row r="3018" spans="1:6" x14ac:dyDescent="0.25">
      <c r="A3018" s="23">
        <v>40746</v>
      </c>
      <c r="B3018">
        <v>8228.68</v>
      </c>
      <c r="C3018">
        <v>202.07980000000001</v>
      </c>
      <c r="D3018">
        <v>187.84729999999999</v>
      </c>
      <c r="E3018">
        <v>430.26</v>
      </c>
      <c r="F3018">
        <v>11953.92</v>
      </c>
    </row>
    <row r="3019" spans="1:6" x14ac:dyDescent="0.25">
      <c r="A3019" s="23">
        <v>40749</v>
      </c>
      <c r="B3019">
        <v>8171.75</v>
      </c>
      <c r="C3019">
        <v>202.28110000000001</v>
      </c>
      <c r="D3019">
        <v>187.93450000000001</v>
      </c>
      <c r="E3019">
        <v>425.99</v>
      </c>
      <c r="F3019">
        <v>11844.59</v>
      </c>
    </row>
    <row r="3020" spans="1:6" x14ac:dyDescent="0.25">
      <c r="A3020" s="23">
        <v>40750</v>
      </c>
      <c r="B3020">
        <v>8304.41</v>
      </c>
      <c r="C3020">
        <v>202.21610000000001</v>
      </c>
      <c r="D3020">
        <v>188.08629999999999</v>
      </c>
      <c r="E3020">
        <v>429.46</v>
      </c>
      <c r="F3020">
        <v>12013.23</v>
      </c>
    </row>
    <row r="3021" spans="1:6" x14ac:dyDescent="0.25">
      <c r="A3021" s="23">
        <v>40751</v>
      </c>
      <c r="B3021">
        <v>8280.7099999999991</v>
      </c>
      <c r="C3021">
        <v>202.74250000000001</v>
      </c>
      <c r="D3021">
        <v>187.69589999999999</v>
      </c>
      <c r="E3021">
        <v>429.27</v>
      </c>
      <c r="F3021">
        <v>12047.51</v>
      </c>
    </row>
    <row r="3022" spans="1:6" x14ac:dyDescent="0.25">
      <c r="A3022" s="23">
        <v>40752</v>
      </c>
      <c r="B3022">
        <v>8224.23</v>
      </c>
      <c r="C3022">
        <v>202.85900000000001</v>
      </c>
      <c r="D3022">
        <v>187.55109999999999</v>
      </c>
      <c r="E3022">
        <v>430.96</v>
      </c>
      <c r="F3022">
        <v>11988.72</v>
      </c>
    </row>
    <row r="3023" spans="1:6" x14ac:dyDescent="0.25">
      <c r="A3023" s="23">
        <v>40753</v>
      </c>
      <c r="B3023">
        <v>8113.71</v>
      </c>
      <c r="C3023">
        <v>203.91800000000001</v>
      </c>
      <c r="D3023">
        <v>187.24440000000001</v>
      </c>
      <c r="E3023">
        <v>439.72</v>
      </c>
      <c r="F3023">
        <v>11834.17</v>
      </c>
    </row>
    <row r="3024" spans="1:6" x14ac:dyDescent="0.25">
      <c r="A3024" s="23">
        <v>40756</v>
      </c>
      <c r="B3024">
        <v>8153.32</v>
      </c>
      <c r="C3024">
        <v>205.42949999999999</v>
      </c>
      <c r="D3024">
        <v>187.30799999999999</v>
      </c>
      <c r="E3024">
        <v>444.2</v>
      </c>
      <c r="F3024">
        <v>11921.36</v>
      </c>
    </row>
    <row r="3025" spans="1:6" x14ac:dyDescent="0.25">
      <c r="A3025" s="23">
        <v>40757</v>
      </c>
      <c r="B3025">
        <v>8027.76</v>
      </c>
      <c r="C3025">
        <v>206.71100000000001</v>
      </c>
      <c r="D3025">
        <v>186.53309999999999</v>
      </c>
      <c r="E3025">
        <v>455.38</v>
      </c>
      <c r="F3025">
        <v>11767.72</v>
      </c>
    </row>
    <row r="3026" spans="1:6" x14ac:dyDescent="0.25">
      <c r="A3026" s="23">
        <v>40758</v>
      </c>
      <c r="B3026">
        <v>7893.98</v>
      </c>
      <c r="C3026">
        <v>207.66480000000001</v>
      </c>
      <c r="D3026">
        <v>185.86099999999999</v>
      </c>
      <c r="E3026">
        <v>458.74</v>
      </c>
      <c r="F3026">
        <v>11593.85</v>
      </c>
    </row>
    <row r="3027" spans="1:6" x14ac:dyDescent="0.25">
      <c r="A3027" s="23">
        <v>40759</v>
      </c>
      <c r="B3027">
        <v>7778.24</v>
      </c>
      <c r="C3027">
        <v>208.30369999999999</v>
      </c>
      <c r="D3027">
        <v>184.40289999999999</v>
      </c>
      <c r="E3027">
        <v>470.48</v>
      </c>
      <c r="F3027">
        <v>11417.88</v>
      </c>
    </row>
    <row r="3028" spans="1:6" x14ac:dyDescent="0.25">
      <c r="A3028" s="23">
        <v>40760</v>
      </c>
      <c r="B3028">
        <v>7373.61</v>
      </c>
      <c r="C3028">
        <v>208.02930000000001</v>
      </c>
      <c r="D3028">
        <v>182.36959999999999</v>
      </c>
      <c r="E3028">
        <v>462.55</v>
      </c>
      <c r="F3028">
        <v>10782.61</v>
      </c>
    </row>
    <row r="3029" spans="1:6" x14ac:dyDescent="0.25">
      <c r="A3029" s="23">
        <v>40763</v>
      </c>
      <c r="B3029">
        <v>7149.52</v>
      </c>
      <c r="C3029">
        <v>207.52440000000001</v>
      </c>
      <c r="D3029">
        <v>179.12469999999999</v>
      </c>
      <c r="E3029">
        <v>474.91</v>
      </c>
      <c r="F3029">
        <v>10375.530000000001</v>
      </c>
    </row>
    <row r="3030" spans="1:6" x14ac:dyDescent="0.25">
      <c r="A3030" s="23">
        <v>40764</v>
      </c>
      <c r="B3030">
        <v>7077.15</v>
      </c>
      <c r="C3030">
        <v>207.14699999999999</v>
      </c>
      <c r="D3030">
        <v>176.2413</v>
      </c>
      <c r="E3030">
        <v>482.64</v>
      </c>
      <c r="F3030">
        <v>10301.620000000001</v>
      </c>
    </row>
    <row r="3031" spans="1:6" x14ac:dyDescent="0.25">
      <c r="A3031" s="23">
        <v>40765</v>
      </c>
      <c r="B3031">
        <v>7309.46</v>
      </c>
      <c r="C3031">
        <v>208.59649999999999</v>
      </c>
      <c r="D3031">
        <v>175.96080000000001</v>
      </c>
      <c r="E3031">
        <v>485.57</v>
      </c>
      <c r="F3031">
        <v>10642.85</v>
      </c>
    </row>
    <row r="3032" spans="1:6" x14ac:dyDescent="0.25">
      <c r="A3032" s="23">
        <v>40766</v>
      </c>
      <c r="B3032">
        <v>7310.71</v>
      </c>
      <c r="C3032">
        <v>207.15209999999999</v>
      </c>
      <c r="D3032">
        <v>175.01329999999999</v>
      </c>
      <c r="E3032">
        <v>465.77</v>
      </c>
      <c r="F3032">
        <v>10624.11</v>
      </c>
    </row>
    <row r="3033" spans="1:6" x14ac:dyDescent="0.25">
      <c r="A3033" s="23">
        <v>40767</v>
      </c>
      <c r="B3033">
        <v>7197.73</v>
      </c>
      <c r="C3033">
        <v>205.05600000000001</v>
      </c>
      <c r="D3033">
        <v>177.2184</v>
      </c>
      <c r="E3033">
        <v>474.42</v>
      </c>
      <c r="F3033">
        <v>10514.95</v>
      </c>
    </row>
    <row r="3034" spans="1:6" x14ac:dyDescent="0.25">
      <c r="A3034" s="23">
        <v>40770</v>
      </c>
      <c r="B3034">
        <v>7378.65</v>
      </c>
      <c r="C3034">
        <v>205.99420000000001</v>
      </c>
      <c r="D3034">
        <v>179.12780000000001</v>
      </c>
      <c r="E3034">
        <v>471.26</v>
      </c>
      <c r="F3034">
        <v>10767.1</v>
      </c>
    </row>
    <row r="3035" spans="1:6" x14ac:dyDescent="0.25">
      <c r="A3035" s="23">
        <v>40771</v>
      </c>
      <c r="B3035">
        <v>7343.75</v>
      </c>
      <c r="C3035">
        <v>205.70249999999999</v>
      </c>
      <c r="D3035">
        <v>178.9933</v>
      </c>
      <c r="E3035">
        <v>479.04</v>
      </c>
      <c r="F3035">
        <v>10740.17</v>
      </c>
    </row>
    <row r="3036" spans="1:6" x14ac:dyDescent="0.25">
      <c r="A3036" s="23">
        <v>40772</v>
      </c>
      <c r="B3036">
        <v>7283.9</v>
      </c>
      <c r="C3036">
        <v>206.4683</v>
      </c>
      <c r="D3036">
        <v>179.95419999999999</v>
      </c>
      <c r="E3036">
        <v>485.45</v>
      </c>
      <c r="F3036">
        <v>10668.37</v>
      </c>
    </row>
    <row r="3037" spans="1:6" x14ac:dyDescent="0.25">
      <c r="A3037" s="23">
        <v>40773</v>
      </c>
      <c r="B3037">
        <v>7174.13</v>
      </c>
      <c r="C3037">
        <v>207.41</v>
      </c>
      <c r="D3037">
        <v>178.8888</v>
      </c>
      <c r="E3037">
        <v>495.66</v>
      </c>
      <c r="F3037">
        <v>10495.74</v>
      </c>
    </row>
    <row r="3038" spans="1:6" x14ac:dyDescent="0.25">
      <c r="A3038" s="23">
        <v>40774</v>
      </c>
      <c r="B3038">
        <v>6945.85</v>
      </c>
      <c r="C3038">
        <v>207.459</v>
      </c>
      <c r="D3038">
        <v>178.07660000000001</v>
      </c>
      <c r="E3038">
        <v>499.75</v>
      </c>
      <c r="F3038">
        <v>10121.42</v>
      </c>
    </row>
    <row r="3039" spans="1:6" x14ac:dyDescent="0.25">
      <c r="A3039" s="23">
        <v>40777</v>
      </c>
      <c r="B3039">
        <v>6956.85</v>
      </c>
      <c r="C3039">
        <v>207.09</v>
      </c>
      <c r="D3039">
        <v>177.86420000000001</v>
      </c>
      <c r="E3039">
        <v>499.06</v>
      </c>
      <c r="F3039">
        <v>10080.219999999999</v>
      </c>
    </row>
    <row r="3040" spans="1:6" x14ac:dyDescent="0.25">
      <c r="A3040" s="23">
        <v>40778</v>
      </c>
      <c r="B3040">
        <v>7171.21</v>
      </c>
      <c r="C3040">
        <v>206.06720000000001</v>
      </c>
      <c r="D3040">
        <v>176.5719</v>
      </c>
      <c r="E3040">
        <v>492.63</v>
      </c>
      <c r="F3040">
        <v>10415.200000000001</v>
      </c>
    </row>
    <row r="3041" spans="1:6" x14ac:dyDescent="0.25">
      <c r="A3041" s="23">
        <v>40779</v>
      </c>
      <c r="B3041">
        <v>7143.98</v>
      </c>
      <c r="C3041">
        <v>203.97239999999999</v>
      </c>
      <c r="D3041">
        <v>176.22389999999999</v>
      </c>
      <c r="E3041">
        <v>481.19</v>
      </c>
      <c r="F3041">
        <v>10357.02</v>
      </c>
    </row>
    <row r="3042" spans="1:6" x14ac:dyDescent="0.25">
      <c r="A3042" s="23">
        <v>40780</v>
      </c>
      <c r="B3042">
        <v>7082.19</v>
      </c>
      <c r="C3042">
        <v>203.0291</v>
      </c>
      <c r="D3042">
        <v>176.94390000000001</v>
      </c>
      <c r="E3042">
        <v>483.31</v>
      </c>
      <c r="F3042">
        <v>10236.98</v>
      </c>
    </row>
    <row r="3043" spans="1:6" x14ac:dyDescent="0.25">
      <c r="A3043" s="23">
        <v>40781</v>
      </c>
      <c r="B3043">
        <v>7149.35</v>
      </c>
      <c r="C3043">
        <v>203.7097</v>
      </c>
      <c r="D3043">
        <v>176.5667</v>
      </c>
      <c r="E3043">
        <v>487.88</v>
      </c>
      <c r="F3043">
        <v>10284.41</v>
      </c>
    </row>
    <row r="3044" spans="1:6" x14ac:dyDescent="0.25">
      <c r="A3044" s="23">
        <v>40784</v>
      </c>
      <c r="B3044">
        <v>7269.16</v>
      </c>
      <c r="C3044">
        <v>203.779</v>
      </c>
      <c r="D3044">
        <v>177.4913</v>
      </c>
      <c r="E3044">
        <v>481.04</v>
      </c>
      <c r="F3044">
        <v>10468.1</v>
      </c>
    </row>
    <row r="3045" spans="1:6" x14ac:dyDescent="0.25">
      <c r="A3045" s="23">
        <v>40785</v>
      </c>
      <c r="B3045">
        <v>7326.14</v>
      </c>
      <c r="C3045">
        <v>203.96209999999999</v>
      </c>
      <c r="D3045">
        <v>178.19909999999999</v>
      </c>
      <c r="E3045">
        <v>490.17</v>
      </c>
      <c r="F3045">
        <v>10562.33</v>
      </c>
    </row>
    <row r="3046" spans="1:6" x14ac:dyDescent="0.25">
      <c r="A3046" s="23">
        <v>40786</v>
      </c>
      <c r="B3046">
        <v>7438.46</v>
      </c>
      <c r="C3046">
        <v>205.5838</v>
      </c>
      <c r="D3046">
        <v>179.96960000000001</v>
      </c>
      <c r="E3046">
        <v>483.56</v>
      </c>
      <c r="F3046">
        <v>10694.67</v>
      </c>
    </row>
    <row r="3047" spans="1:6" x14ac:dyDescent="0.25">
      <c r="A3047" s="23">
        <v>40787</v>
      </c>
      <c r="B3047">
        <v>7464.68</v>
      </c>
      <c r="C3047">
        <v>205.82210000000001</v>
      </c>
      <c r="D3047">
        <v>180.54660000000001</v>
      </c>
      <c r="E3047">
        <v>490.25</v>
      </c>
      <c r="F3047">
        <v>10719.39</v>
      </c>
    </row>
    <row r="3048" spans="1:6" x14ac:dyDescent="0.25">
      <c r="A3048" s="23">
        <v>40788</v>
      </c>
      <c r="B3048">
        <v>7450.66</v>
      </c>
      <c r="C3048">
        <v>207.29939999999999</v>
      </c>
      <c r="D3048">
        <v>180.2996</v>
      </c>
      <c r="E3048">
        <v>507.34</v>
      </c>
      <c r="F3048">
        <v>10718.52</v>
      </c>
    </row>
    <row r="3049" spans="1:6" x14ac:dyDescent="0.25">
      <c r="A3049" s="23">
        <v>40791</v>
      </c>
      <c r="B3049">
        <v>7243.32</v>
      </c>
      <c r="C3049">
        <v>207.29939999999999</v>
      </c>
      <c r="D3049">
        <v>180.2996</v>
      </c>
      <c r="E3049">
        <v>507.34</v>
      </c>
      <c r="F3049">
        <v>10434.69</v>
      </c>
    </row>
    <row r="3050" spans="1:6" x14ac:dyDescent="0.25">
      <c r="A3050" s="23">
        <v>40792</v>
      </c>
      <c r="B3050">
        <v>7074.44</v>
      </c>
      <c r="C3050">
        <v>208.1508</v>
      </c>
      <c r="D3050">
        <v>178.87569999999999</v>
      </c>
      <c r="E3050">
        <v>512.02</v>
      </c>
      <c r="F3050">
        <v>10180.16</v>
      </c>
    </row>
    <row r="3051" spans="1:6" x14ac:dyDescent="0.25">
      <c r="A3051" s="23">
        <v>40793</v>
      </c>
      <c r="B3051">
        <v>7244.06</v>
      </c>
      <c r="C3051">
        <v>207.6088</v>
      </c>
      <c r="D3051">
        <v>179.6405</v>
      </c>
      <c r="E3051">
        <v>503.66</v>
      </c>
      <c r="F3051">
        <v>10404.129999999999</v>
      </c>
    </row>
    <row r="3052" spans="1:6" x14ac:dyDescent="0.25">
      <c r="A3052" s="23">
        <v>40794</v>
      </c>
      <c r="B3052">
        <v>7256.6</v>
      </c>
      <c r="C3052">
        <v>207.4691</v>
      </c>
      <c r="D3052">
        <v>179.9487</v>
      </c>
      <c r="E3052">
        <v>507.45</v>
      </c>
      <c r="F3052">
        <v>10431</v>
      </c>
    </row>
    <row r="3053" spans="1:6" x14ac:dyDescent="0.25">
      <c r="A3053" s="23">
        <v>40795</v>
      </c>
      <c r="B3053">
        <v>7327.28</v>
      </c>
      <c r="C3053">
        <v>207.58250000000001</v>
      </c>
      <c r="D3053">
        <v>179.5702</v>
      </c>
      <c r="E3053">
        <v>513.03</v>
      </c>
      <c r="F3053">
        <v>10518.89</v>
      </c>
    </row>
    <row r="3054" spans="1:6" x14ac:dyDescent="0.25">
      <c r="A3054" s="23">
        <v>40798</v>
      </c>
      <c r="B3054">
        <v>7327.28</v>
      </c>
      <c r="C3054">
        <v>206.9014</v>
      </c>
      <c r="D3054">
        <v>177.87639999999999</v>
      </c>
      <c r="E3054">
        <v>514.1</v>
      </c>
      <c r="F3054">
        <v>10518.89</v>
      </c>
    </row>
    <row r="3055" spans="1:6" x14ac:dyDescent="0.25">
      <c r="A3055" s="23">
        <v>40799</v>
      </c>
      <c r="B3055">
        <v>7090.46</v>
      </c>
      <c r="C3055">
        <v>206.44470000000001</v>
      </c>
      <c r="D3055">
        <v>178.14580000000001</v>
      </c>
      <c r="E3055">
        <v>506.84</v>
      </c>
      <c r="F3055">
        <v>10216.620000000001</v>
      </c>
    </row>
    <row r="3056" spans="1:6" x14ac:dyDescent="0.25">
      <c r="A3056" s="23">
        <v>40800</v>
      </c>
      <c r="B3056">
        <v>6953.06</v>
      </c>
      <c r="C3056">
        <v>205.9726</v>
      </c>
      <c r="D3056">
        <v>178.76499999999999</v>
      </c>
      <c r="E3056">
        <v>508.52</v>
      </c>
      <c r="F3056">
        <v>9991.89</v>
      </c>
    </row>
    <row r="3057" spans="1:6" x14ac:dyDescent="0.25">
      <c r="A3057" s="23">
        <v>40801</v>
      </c>
      <c r="B3057">
        <v>7106.3</v>
      </c>
      <c r="C3057">
        <v>205.8082</v>
      </c>
      <c r="D3057">
        <v>179.28450000000001</v>
      </c>
      <c r="E3057">
        <v>504.18</v>
      </c>
      <c r="F3057">
        <v>10210.99</v>
      </c>
    </row>
    <row r="3058" spans="1:6" x14ac:dyDescent="0.25">
      <c r="A3058" s="23">
        <v>40802</v>
      </c>
      <c r="B3058">
        <v>7277.98</v>
      </c>
      <c r="C3058">
        <v>205.5438</v>
      </c>
      <c r="D3058">
        <v>179.80099999999999</v>
      </c>
      <c r="E3058">
        <v>505.02</v>
      </c>
      <c r="F3058">
        <v>10476.290000000001</v>
      </c>
    </row>
    <row r="3059" spans="1:6" x14ac:dyDescent="0.25">
      <c r="A3059" s="23">
        <v>40805</v>
      </c>
      <c r="B3059">
        <v>7193.12</v>
      </c>
      <c r="C3059">
        <v>206.05009999999999</v>
      </c>
      <c r="D3059">
        <v>179.31209999999999</v>
      </c>
      <c r="E3059">
        <v>518.19000000000005</v>
      </c>
      <c r="F3059">
        <v>10343.44</v>
      </c>
    </row>
    <row r="3060" spans="1:6" x14ac:dyDescent="0.25">
      <c r="A3060" s="23">
        <v>40806</v>
      </c>
      <c r="B3060">
        <v>7202.95</v>
      </c>
      <c r="C3060">
        <v>206.91540000000001</v>
      </c>
      <c r="D3060">
        <v>179.75319999999999</v>
      </c>
      <c r="E3060">
        <v>516.79999999999995</v>
      </c>
      <c r="F3060">
        <v>10360.48</v>
      </c>
    </row>
    <row r="3061" spans="1:6" x14ac:dyDescent="0.25">
      <c r="A3061" s="23">
        <v>40807</v>
      </c>
      <c r="B3061">
        <v>7241.87</v>
      </c>
      <c r="C3061">
        <v>207.03049999999999</v>
      </c>
      <c r="D3061">
        <v>179.55770000000001</v>
      </c>
      <c r="E3061">
        <v>533.36</v>
      </c>
      <c r="F3061">
        <v>10420.43</v>
      </c>
    </row>
    <row r="3062" spans="1:6" x14ac:dyDescent="0.25">
      <c r="A3062" s="23">
        <v>40808</v>
      </c>
      <c r="B3062">
        <v>7010.07</v>
      </c>
      <c r="C3062">
        <v>208.24459999999999</v>
      </c>
      <c r="D3062">
        <v>177.93690000000001</v>
      </c>
      <c r="E3062">
        <v>556.73</v>
      </c>
      <c r="F3062">
        <v>10103.799999999999</v>
      </c>
    </row>
    <row r="3063" spans="1:6" x14ac:dyDescent="0.25">
      <c r="A3063" s="23">
        <v>40809</v>
      </c>
      <c r="B3063">
        <v>6768.41</v>
      </c>
      <c r="C3063">
        <v>207.9736</v>
      </c>
      <c r="D3063">
        <v>177.0478</v>
      </c>
      <c r="E3063">
        <v>547.87</v>
      </c>
      <c r="F3063">
        <v>9745.2000000000007</v>
      </c>
    </row>
    <row r="3064" spans="1:6" x14ac:dyDescent="0.25">
      <c r="A3064" s="23">
        <v>40812</v>
      </c>
      <c r="B3064">
        <v>6651.37</v>
      </c>
      <c r="C3064">
        <v>205.9563</v>
      </c>
      <c r="D3064">
        <v>176.61060000000001</v>
      </c>
      <c r="E3064">
        <v>535.35</v>
      </c>
      <c r="F3064">
        <v>9511.64</v>
      </c>
    </row>
    <row r="3065" spans="1:6" x14ac:dyDescent="0.25">
      <c r="A3065" s="23">
        <v>40813</v>
      </c>
      <c r="B3065">
        <v>6878.85</v>
      </c>
      <c r="C3065">
        <v>205.08080000000001</v>
      </c>
      <c r="D3065">
        <v>176.8914</v>
      </c>
      <c r="E3065">
        <v>524.73</v>
      </c>
      <c r="F3065">
        <v>9806.2900000000009</v>
      </c>
    </row>
    <row r="3066" spans="1:6" x14ac:dyDescent="0.25">
      <c r="A3066" s="23">
        <v>40814</v>
      </c>
      <c r="B3066">
        <v>6940.53</v>
      </c>
      <c r="C3066">
        <v>204.29730000000001</v>
      </c>
      <c r="D3066">
        <v>175.9522</v>
      </c>
      <c r="E3066">
        <v>527.41999999999996</v>
      </c>
      <c r="F3066">
        <v>9885.4</v>
      </c>
    </row>
    <row r="3067" spans="1:6" x14ac:dyDescent="0.25">
      <c r="A3067" s="23">
        <v>40815</v>
      </c>
      <c r="B3067">
        <v>6956.25</v>
      </c>
      <c r="C3067">
        <v>204.35429999999999</v>
      </c>
      <c r="D3067">
        <v>175.05269999999999</v>
      </c>
      <c r="E3067">
        <v>535.79</v>
      </c>
      <c r="F3067">
        <v>9934.74</v>
      </c>
    </row>
    <row r="3068" spans="1:6" x14ac:dyDescent="0.25">
      <c r="A3068" s="23">
        <v>40816</v>
      </c>
      <c r="B3068">
        <v>7002.93</v>
      </c>
      <c r="C3068">
        <v>204.95</v>
      </c>
      <c r="D3068">
        <v>173.3597</v>
      </c>
      <c r="E3068">
        <v>543.38</v>
      </c>
      <c r="F3068">
        <v>9993.91</v>
      </c>
    </row>
    <row r="3069" spans="1:6" x14ac:dyDescent="0.25">
      <c r="A3069" s="23">
        <v>40819</v>
      </c>
      <c r="B3069">
        <v>6788.86</v>
      </c>
      <c r="C3069">
        <v>205.97489999999999</v>
      </c>
      <c r="D3069">
        <v>172.1369</v>
      </c>
      <c r="E3069">
        <v>559.02</v>
      </c>
      <c r="F3069">
        <v>9701.9599999999991</v>
      </c>
    </row>
    <row r="3070" spans="1:6" x14ac:dyDescent="0.25">
      <c r="A3070" s="23">
        <v>40820</v>
      </c>
      <c r="B3070">
        <v>6824.97</v>
      </c>
      <c r="C3070">
        <v>205.30600000000001</v>
      </c>
      <c r="D3070">
        <v>168.89599999999999</v>
      </c>
      <c r="E3070">
        <v>558.91</v>
      </c>
      <c r="F3070">
        <v>9748.86</v>
      </c>
    </row>
    <row r="3071" spans="1:6" x14ac:dyDescent="0.25">
      <c r="A3071" s="23">
        <v>40821</v>
      </c>
      <c r="B3071">
        <v>6777.22</v>
      </c>
      <c r="C3071">
        <v>204.57810000000001</v>
      </c>
      <c r="D3071">
        <v>169.42</v>
      </c>
      <c r="E3071">
        <v>547.08000000000004</v>
      </c>
      <c r="F3071">
        <v>9667.69</v>
      </c>
    </row>
    <row r="3072" spans="1:6" x14ac:dyDescent="0.25">
      <c r="A3072" s="23">
        <v>40822</v>
      </c>
      <c r="B3072">
        <v>6925.5</v>
      </c>
      <c r="C3072">
        <v>203.82579999999999</v>
      </c>
      <c r="D3072">
        <v>171.5093</v>
      </c>
      <c r="E3072">
        <v>540.55999999999995</v>
      </c>
      <c r="F3072">
        <v>9865.2800000000007</v>
      </c>
    </row>
    <row r="3073" spans="1:6" x14ac:dyDescent="0.25">
      <c r="A3073" s="23">
        <v>40823</v>
      </c>
      <c r="B3073">
        <v>6997.83</v>
      </c>
      <c r="C3073">
        <v>203.4316</v>
      </c>
      <c r="D3073">
        <v>172.83019999999999</v>
      </c>
      <c r="E3073">
        <v>534.16</v>
      </c>
      <c r="F3073">
        <v>9975.99</v>
      </c>
    </row>
    <row r="3074" spans="1:6" x14ac:dyDescent="0.25">
      <c r="A3074" s="23">
        <v>40826</v>
      </c>
      <c r="B3074">
        <v>6997.83</v>
      </c>
      <c r="C3074">
        <v>203.4316</v>
      </c>
      <c r="D3074">
        <v>172.83019999999999</v>
      </c>
      <c r="E3074">
        <v>534.16</v>
      </c>
      <c r="F3074">
        <v>9975.99</v>
      </c>
    </row>
    <row r="3075" spans="1:6" x14ac:dyDescent="0.25">
      <c r="A3075" s="23">
        <v>40827</v>
      </c>
      <c r="B3075">
        <v>7180.32</v>
      </c>
      <c r="C3075">
        <v>203.40209999999999</v>
      </c>
      <c r="D3075">
        <v>174.26390000000001</v>
      </c>
      <c r="E3075">
        <v>525.85</v>
      </c>
      <c r="F3075">
        <v>10234.32</v>
      </c>
    </row>
    <row r="3076" spans="1:6" x14ac:dyDescent="0.25">
      <c r="A3076" s="23">
        <v>40828</v>
      </c>
      <c r="B3076">
        <v>7151.73</v>
      </c>
      <c r="C3076">
        <v>203.1979</v>
      </c>
      <c r="D3076">
        <v>176.31960000000001</v>
      </c>
      <c r="E3076">
        <v>516.82000000000005</v>
      </c>
      <c r="F3076">
        <v>10211.709999999999</v>
      </c>
    </row>
    <row r="3077" spans="1:6" x14ac:dyDescent="0.25">
      <c r="A3077" s="23">
        <v>40829</v>
      </c>
      <c r="B3077">
        <v>7183.47</v>
      </c>
      <c r="C3077">
        <v>203.59880000000001</v>
      </c>
      <c r="D3077">
        <v>177.03829999999999</v>
      </c>
      <c r="E3077">
        <v>523.41999999999996</v>
      </c>
      <c r="F3077">
        <v>10275.31</v>
      </c>
    </row>
    <row r="3078" spans="1:6" x14ac:dyDescent="0.25">
      <c r="A3078" s="23">
        <v>40830</v>
      </c>
      <c r="B3078">
        <v>7105.86</v>
      </c>
      <c r="C3078">
        <v>203.95949999999999</v>
      </c>
      <c r="D3078">
        <v>178.2234</v>
      </c>
      <c r="E3078">
        <v>517.05999999999995</v>
      </c>
      <c r="F3078">
        <v>10178.14</v>
      </c>
    </row>
    <row r="3079" spans="1:6" x14ac:dyDescent="0.25">
      <c r="A3079" s="23">
        <v>40833</v>
      </c>
      <c r="B3079">
        <v>7212.72</v>
      </c>
      <c r="C3079">
        <v>204.52369999999999</v>
      </c>
      <c r="D3079">
        <v>178.78280000000001</v>
      </c>
      <c r="E3079">
        <v>524.02</v>
      </c>
      <c r="F3079">
        <v>10320.69</v>
      </c>
    </row>
    <row r="3080" spans="1:6" x14ac:dyDescent="0.25">
      <c r="A3080" s="23">
        <v>40834</v>
      </c>
      <c r="B3080">
        <v>7103.56</v>
      </c>
      <c r="C3080">
        <v>205.57910000000001</v>
      </c>
      <c r="D3080">
        <v>178.89240000000001</v>
      </c>
      <c r="E3080">
        <v>522.52</v>
      </c>
      <c r="F3080">
        <v>10180.09</v>
      </c>
    </row>
    <row r="3081" spans="1:6" x14ac:dyDescent="0.25">
      <c r="A3081" s="23">
        <v>40835</v>
      </c>
      <c r="B3081">
        <v>7101.9</v>
      </c>
      <c r="C3081">
        <v>206.2364</v>
      </c>
      <c r="D3081">
        <v>180.42789999999999</v>
      </c>
      <c r="E3081">
        <v>521.24</v>
      </c>
      <c r="F3081">
        <v>10172.129999999999</v>
      </c>
    </row>
    <row r="3082" spans="1:6" x14ac:dyDescent="0.25">
      <c r="A3082" s="23">
        <v>40836</v>
      </c>
      <c r="B3082">
        <v>6996.4</v>
      </c>
      <c r="C3082">
        <v>206.9957</v>
      </c>
      <c r="D3082">
        <v>180.81549999999999</v>
      </c>
      <c r="E3082">
        <v>518.38</v>
      </c>
      <c r="F3082">
        <v>10021.280000000001</v>
      </c>
    </row>
    <row r="3083" spans="1:6" x14ac:dyDescent="0.25">
      <c r="A3083" s="23">
        <v>40837</v>
      </c>
      <c r="B3083">
        <v>7011.15</v>
      </c>
      <c r="C3083">
        <v>207.20910000000001</v>
      </c>
      <c r="D3083">
        <v>182.28819999999999</v>
      </c>
      <c r="E3083">
        <v>513.78</v>
      </c>
      <c r="F3083">
        <v>10035.379999999999</v>
      </c>
    </row>
    <row r="3084" spans="1:6" x14ac:dyDescent="0.25">
      <c r="A3084" s="23">
        <v>40840</v>
      </c>
      <c r="B3084">
        <v>7227.38</v>
      </c>
      <c r="C3084">
        <v>207.51679999999999</v>
      </c>
      <c r="D3084">
        <v>183.34110000000001</v>
      </c>
      <c r="E3084">
        <v>511.94</v>
      </c>
      <c r="F3084">
        <v>10333.879999999999</v>
      </c>
    </row>
    <row r="3085" spans="1:6" x14ac:dyDescent="0.25">
      <c r="A3085" s="23">
        <v>40841</v>
      </c>
      <c r="B3085">
        <v>7251.4</v>
      </c>
      <c r="C3085">
        <v>208.06129999999999</v>
      </c>
      <c r="D3085">
        <v>184.1712</v>
      </c>
      <c r="E3085">
        <v>523.80999999999995</v>
      </c>
      <c r="F3085">
        <v>10363.31</v>
      </c>
    </row>
    <row r="3086" spans="1:6" x14ac:dyDescent="0.25">
      <c r="A3086" s="23">
        <v>40842</v>
      </c>
      <c r="B3086">
        <v>7287.35</v>
      </c>
      <c r="C3086">
        <v>209.61099999999999</v>
      </c>
      <c r="D3086">
        <v>184.70230000000001</v>
      </c>
      <c r="E3086">
        <v>516.95000000000005</v>
      </c>
      <c r="F3086">
        <v>10425.01</v>
      </c>
    </row>
    <row r="3087" spans="1:6" x14ac:dyDescent="0.25">
      <c r="A3087" s="23">
        <v>40843</v>
      </c>
      <c r="B3087">
        <v>7296.27</v>
      </c>
      <c r="C3087">
        <v>208.60650000000001</v>
      </c>
      <c r="D3087">
        <v>186.71610000000001</v>
      </c>
      <c r="E3087">
        <v>497.55</v>
      </c>
      <c r="F3087">
        <v>10465.68</v>
      </c>
    </row>
    <row r="3088" spans="1:6" x14ac:dyDescent="0.25">
      <c r="A3088" s="23">
        <v>40844</v>
      </c>
      <c r="B3088">
        <v>7370.69</v>
      </c>
      <c r="C3088">
        <v>208.29730000000001</v>
      </c>
      <c r="D3088">
        <v>186.7722</v>
      </c>
      <c r="E3088">
        <v>505.97</v>
      </c>
      <c r="F3088">
        <v>10536.03</v>
      </c>
    </row>
    <row r="3089" spans="1:6" x14ac:dyDescent="0.25">
      <c r="A3089" s="23">
        <v>40847</v>
      </c>
      <c r="B3089">
        <v>7356.17</v>
      </c>
      <c r="C3089">
        <v>210.01240000000001</v>
      </c>
      <c r="D3089">
        <v>186.1345</v>
      </c>
      <c r="E3089">
        <v>518.99</v>
      </c>
      <c r="F3089">
        <v>10497.17</v>
      </c>
    </row>
    <row r="3090" spans="1:6" x14ac:dyDescent="0.25">
      <c r="A3090" s="23">
        <v>40848</v>
      </c>
      <c r="B3090">
        <v>7374.75</v>
      </c>
      <c r="C3090">
        <v>211.47569999999999</v>
      </c>
      <c r="D3090">
        <v>184.119</v>
      </c>
      <c r="E3090">
        <v>537.05999999999995</v>
      </c>
      <c r="F3090">
        <v>10544.64</v>
      </c>
    </row>
    <row r="3091" spans="1:6" x14ac:dyDescent="0.25">
      <c r="A3091" s="23">
        <v>40849</v>
      </c>
      <c r="B3091">
        <v>7345.32</v>
      </c>
      <c r="C3091">
        <v>212.08510000000001</v>
      </c>
      <c r="D3091">
        <v>184.8374</v>
      </c>
      <c r="E3091">
        <v>534.05999999999995</v>
      </c>
      <c r="F3091">
        <v>10512.05</v>
      </c>
    </row>
    <row r="3092" spans="1:6" x14ac:dyDescent="0.25">
      <c r="A3092" s="23">
        <v>40850</v>
      </c>
      <c r="B3092">
        <v>7199.58</v>
      </c>
      <c r="C3092">
        <v>211.9675</v>
      </c>
      <c r="D3092">
        <v>185.65790000000001</v>
      </c>
      <c r="E3092">
        <v>526.95000000000005</v>
      </c>
      <c r="F3092">
        <v>10320.950000000001</v>
      </c>
    </row>
    <row r="3093" spans="1:6" x14ac:dyDescent="0.25">
      <c r="A3093" s="23">
        <v>40851</v>
      </c>
      <c r="B3093">
        <v>7331.14</v>
      </c>
      <c r="C3093">
        <v>211.45230000000001</v>
      </c>
      <c r="D3093">
        <v>185.6935</v>
      </c>
      <c r="E3093">
        <v>528.44000000000005</v>
      </c>
      <c r="F3093">
        <v>10518.66</v>
      </c>
    </row>
    <row r="3094" spans="1:6" x14ac:dyDescent="0.25">
      <c r="A3094" s="23">
        <v>40854</v>
      </c>
      <c r="B3094">
        <v>7349.53</v>
      </c>
      <c r="C3094">
        <v>211.41419999999999</v>
      </c>
      <c r="D3094">
        <v>185.45740000000001</v>
      </c>
      <c r="E3094">
        <v>534.58000000000004</v>
      </c>
      <c r="F3094">
        <v>10544.25</v>
      </c>
    </row>
    <row r="3095" spans="1:6" x14ac:dyDescent="0.25">
      <c r="A3095" s="23">
        <v>40855</v>
      </c>
      <c r="B3095">
        <v>7329.79</v>
      </c>
      <c r="C3095">
        <v>210.83260000000001</v>
      </c>
      <c r="D3095">
        <v>185.4324</v>
      </c>
      <c r="E3095">
        <v>526.4</v>
      </c>
      <c r="F3095">
        <v>10515.29</v>
      </c>
    </row>
    <row r="3096" spans="1:6" x14ac:dyDescent="0.25">
      <c r="A3096" s="23">
        <v>40856</v>
      </c>
      <c r="B3096">
        <v>7293.14</v>
      </c>
      <c r="C3096">
        <v>209.8715</v>
      </c>
      <c r="D3096">
        <v>183.60900000000001</v>
      </c>
      <c r="E3096">
        <v>536.67999999999995</v>
      </c>
      <c r="F3096">
        <v>10461.44</v>
      </c>
    </row>
    <row r="3097" spans="1:6" x14ac:dyDescent="0.25">
      <c r="A3097" s="23">
        <v>40857</v>
      </c>
      <c r="B3097">
        <v>7073.95</v>
      </c>
      <c r="C3097">
        <v>209.07589999999999</v>
      </c>
      <c r="D3097">
        <v>183.4067</v>
      </c>
      <c r="E3097">
        <v>527.85</v>
      </c>
      <c r="F3097">
        <v>10111.17</v>
      </c>
    </row>
    <row r="3098" spans="1:6" x14ac:dyDescent="0.25">
      <c r="A3098" s="23">
        <v>40858</v>
      </c>
      <c r="B3098">
        <v>7146.77</v>
      </c>
      <c r="C3098">
        <v>209.07589999999999</v>
      </c>
      <c r="D3098">
        <v>183.4067</v>
      </c>
      <c r="E3098">
        <v>527.85</v>
      </c>
      <c r="F3098">
        <v>10192.26</v>
      </c>
    </row>
    <row r="3099" spans="1:6" x14ac:dyDescent="0.25">
      <c r="A3099" s="23">
        <v>40861</v>
      </c>
      <c r="B3099">
        <v>7318.39</v>
      </c>
      <c r="C3099">
        <v>208.47669999999999</v>
      </c>
      <c r="D3099">
        <v>183.36709999999999</v>
      </c>
      <c r="E3099">
        <v>532.09</v>
      </c>
      <c r="F3099">
        <v>10411.44</v>
      </c>
    </row>
    <row r="3100" spans="1:6" x14ac:dyDescent="0.25">
      <c r="A3100" s="23">
        <v>40862</v>
      </c>
      <c r="B3100">
        <v>7292.17</v>
      </c>
      <c r="C3100">
        <v>208.33019999999999</v>
      </c>
      <c r="D3100">
        <v>182.75640000000001</v>
      </c>
      <c r="E3100">
        <v>531.34</v>
      </c>
      <c r="F3100">
        <v>10363.6</v>
      </c>
    </row>
    <row r="3101" spans="1:6" x14ac:dyDescent="0.25">
      <c r="A3101" s="23">
        <v>40863</v>
      </c>
      <c r="B3101">
        <v>7187.99</v>
      </c>
      <c r="C3101">
        <v>207.73570000000001</v>
      </c>
      <c r="D3101">
        <v>182.5087</v>
      </c>
      <c r="E3101">
        <v>535.35</v>
      </c>
      <c r="F3101">
        <v>10220.35</v>
      </c>
    </row>
    <row r="3102" spans="1:6" x14ac:dyDescent="0.25">
      <c r="A3102" s="23">
        <v>40864</v>
      </c>
      <c r="B3102">
        <v>7188.13</v>
      </c>
      <c r="C3102">
        <v>207.51609999999999</v>
      </c>
      <c r="D3102">
        <v>181.87440000000001</v>
      </c>
      <c r="E3102">
        <v>542.84</v>
      </c>
      <c r="F3102">
        <v>10220.75</v>
      </c>
    </row>
    <row r="3103" spans="1:6" x14ac:dyDescent="0.25">
      <c r="A3103" s="23">
        <v>40865</v>
      </c>
      <c r="B3103">
        <v>7027.62</v>
      </c>
      <c r="C3103">
        <v>207.35550000000001</v>
      </c>
      <c r="D3103">
        <v>181.35210000000001</v>
      </c>
      <c r="E3103">
        <v>540.59</v>
      </c>
      <c r="F3103">
        <v>10007.66</v>
      </c>
    </row>
    <row r="3104" spans="1:6" x14ac:dyDescent="0.25">
      <c r="A3104" s="23">
        <v>40868</v>
      </c>
      <c r="B3104">
        <v>6872.95</v>
      </c>
      <c r="C3104">
        <v>206.60329999999999</v>
      </c>
      <c r="D3104">
        <v>179.9607</v>
      </c>
      <c r="E3104">
        <v>546</v>
      </c>
      <c r="F3104">
        <v>9743.2199999999993</v>
      </c>
    </row>
    <row r="3105" spans="1:6" x14ac:dyDescent="0.25">
      <c r="A3105" s="23">
        <v>40869</v>
      </c>
      <c r="B3105">
        <v>6852.14</v>
      </c>
      <c r="C3105">
        <v>206.06790000000001</v>
      </c>
      <c r="D3105">
        <v>179.1711</v>
      </c>
      <c r="E3105">
        <v>549.32000000000005</v>
      </c>
      <c r="F3105">
        <v>9684.27</v>
      </c>
    </row>
    <row r="3106" spans="1:6" x14ac:dyDescent="0.25">
      <c r="A3106" s="23">
        <v>40870</v>
      </c>
      <c r="B3106">
        <v>6676.92</v>
      </c>
      <c r="C3106">
        <v>206.02680000000001</v>
      </c>
      <c r="D3106">
        <v>178.21799999999999</v>
      </c>
      <c r="E3106">
        <v>557.61</v>
      </c>
      <c r="F3106">
        <v>9416.44</v>
      </c>
    </row>
    <row r="3107" spans="1:6" x14ac:dyDescent="0.25">
      <c r="A3107" s="23">
        <v>40871</v>
      </c>
      <c r="B3107">
        <v>6708.62</v>
      </c>
      <c r="C3107">
        <v>206.02680000000001</v>
      </c>
      <c r="D3107">
        <v>178.21799999999999</v>
      </c>
      <c r="E3107">
        <v>557.61</v>
      </c>
      <c r="F3107">
        <v>9496.6200000000008</v>
      </c>
    </row>
    <row r="3108" spans="1:6" x14ac:dyDescent="0.25">
      <c r="A3108" s="23">
        <v>40872</v>
      </c>
      <c r="B3108">
        <v>6617.55</v>
      </c>
      <c r="C3108">
        <v>206.06559999999999</v>
      </c>
      <c r="D3108">
        <v>178.554</v>
      </c>
      <c r="E3108">
        <v>548.02</v>
      </c>
      <c r="F3108">
        <v>9386.1200000000008</v>
      </c>
    </row>
    <row r="3109" spans="1:6" x14ac:dyDescent="0.25">
      <c r="A3109" s="23">
        <v>40875</v>
      </c>
      <c r="B3109">
        <v>6743.65</v>
      </c>
      <c r="C3109">
        <v>204.946</v>
      </c>
      <c r="D3109">
        <v>179.0538</v>
      </c>
      <c r="E3109">
        <v>549.16999999999996</v>
      </c>
      <c r="F3109">
        <v>9544.2000000000007</v>
      </c>
    </row>
    <row r="3110" spans="1:6" x14ac:dyDescent="0.25">
      <c r="A3110" s="23">
        <v>40876</v>
      </c>
      <c r="B3110">
        <v>6820.84</v>
      </c>
      <c r="C3110">
        <v>204.90459999999999</v>
      </c>
      <c r="D3110">
        <v>179.1652</v>
      </c>
      <c r="E3110">
        <v>545.36</v>
      </c>
      <c r="F3110">
        <v>9668.5300000000007</v>
      </c>
    </row>
    <row r="3111" spans="1:6" x14ac:dyDescent="0.25">
      <c r="A3111" s="23">
        <v>40877</v>
      </c>
      <c r="B3111">
        <v>6771.98</v>
      </c>
      <c r="C3111">
        <v>204.6857</v>
      </c>
      <c r="D3111">
        <v>180.55269999999999</v>
      </c>
      <c r="E3111">
        <v>535.15</v>
      </c>
      <c r="F3111">
        <v>9551.58</v>
      </c>
    </row>
    <row r="3112" spans="1:6" x14ac:dyDescent="0.25">
      <c r="A3112" s="23">
        <v>40878</v>
      </c>
      <c r="B3112">
        <v>7036.07</v>
      </c>
      <c r="C3112">
        <v>204.35230000000001</v>
      </c>
      <c r="D3112">
        <v>181.5745</v>
      </c>
      <c r="E3112">
        <v>528.67999999999995</v>
      </c>
      <c r="F3112">
        <v>9931.44</v>
      </c>
    </row>
    <row r="3113" spans="1:6" x14ac:dyDescent="0.25">
      <c r="A3113" s="23">
        <v>40879</v>
      </c>
      <c r="B3113">
        <v>6986.36</v>
      </c>
      <c r="C3113">
        <v>205.18379999999999</v>
      </c>
      <c r="D3113">
        <v>182.6018</v>
      </c>
      <c r="E3113">
        <v>537.87</v>
      </c>
      <c r="F3113">
        <v>9878.85</v>
      </c>
    </row>
    <row r="3114" spans="1:6" x14ac:dyDescent="0.25">
      <c r="A3114" s="23">
        <v>40882</v>
      </c>
      <c r="B3114">
        <v>6959.33</v>
      </c>
      <c r="C3114">
        <v>207.00790000000001</v>
      </c>
      <c r="D3114">
        <v>183.70009999999999</v>
      </c>
      <c r="E3114">
        <v>537.29</v>
      </c>
      <c r="F3114">
        <v>9819.92</v>
      </c>
    </row>
    <row r="3115" spans="1:6" x14ac:dyDescent="0.25">
      <c r="A3115" s="23">
        <v>40883</v>
      </c>
      <c r="B3115">
        <v>6826.54</v>
      </c>
      <c r="C3115">
        <v>207.3006</v>
      </c>
      <c r="D3115">
        <v>184.0146</v>
      </c>
      <c r="E3115">
        <v>531.41</v>
      </c>
      <c r="F3115">
        <v>9623.74</v>
      </c>
    </row>
    <row r="3116" spans="1:6" x14ac:dyDescent="0.25">
      <c r="A3116" s="23">
        <v>40884</v>
      </c>
      <c r="B3116">
        <v>6922.81</v>
      </c>
      <c r="C3116">
        <v>207.03809999999999</v>
      </c>
      <c r="D3116">
        <v>184.29239999999999</v>
      </c>
      <c r="E3116">
        <v>537.57000000000005</v>
      </c>
      <c r="F3116">
        <v>9729.89</v>
      </c>
    </row>
    <row r="3117" spans="1:6" x14ac:dyDescent="0.25">
      <c r="A3117" s="23">
        <v>40885</v>
      </c>
      <c r="B3117">
        <v>6885.86</v>
      </c>
      <c r="C3117">
        <v>207.62219999999999</v>
      </c>
      <c r="D3117">
        <v>184.3229</v>
      </c>
      <c r="E3117">
        <v>541.9</v>
      </c>
      <c r="F3117">
        <v>9660.57</v>
      </c>
    </row>
    <row r="3118" spans="1:6" x14ac:dyDescent="0.25">
      <c r="A3118" s="23">
        <v>40886</v>
      </c>
      <c r="B3118">
        <v>6781.77</v>
      </c>
      <c r="C3118">
        <v>207.40049999999999</v>
      </c>
      <c r="D3118">
        <v>184.26849999999999</v>
      </c>
      <c r="E3118">
        <v>532.09</v>
      </c>
      <c r="F3118">
        <v>9536.6200000000008</v>
      </c>
    </row>
    <row r="3119" spans="1:6" x14ac:dyDescent="0.25">
      <c r="A3119" s="23">
        <v>40889</v>
      </c>
      <c r="B3119">
        <v>6856.75</v>
      </c>
      <c r="C3119">
        <v>206.77260000000001</v>
      </c>
      <c r="D3119">
        <v>184.00409999999999</v>
      </c>
      <c r="E3119">
        <v>537.73</v>
      </c>
      <c r="F3119">
        <v>9613.73</v>
      </c>
    </row>
    <row r="3120" spans="1:6" x14ac:dyDescent="0.25">
      <c r="A3120" s="23">
        <v>40890</v>
      </c>
      <c r="B3120">
        <v>6819.82</v>
      </c>
      <c r="C3120">
        <v>207.1378</v>
      </c>
      <c r="D3120">
        <v>184.2782</v>
      </c>
      <c r="E3120">
        <v>542.39</v>
      </c>
      <c r="F3120">
        <v>9540.7800000000007</v>
      </c>
    </row>
    <row r="3121" spans="1:6" x14ac:dyDescent="0.25">
      <c r="A3121" s="23">
        <v>40891</v>
      </c>
      <c r="B3121">
        <v>6817.12</v>
      </c>
      <c r="C3121">
        <v>207.89830000000001</v>
      </c>
      <c r="D3121">
        <v>183.89680000000001</v>
      </c>
      <c r="E3121">
        <v>551.45000000000005</v>
      </c>
      <c r="F3121">
        <v>9577.1</v>
      </c>
    </row>
    <row r="3122" spans="1:6" x14ac:dyDescent="0.25">
      <c r="A3122" s="23">
        <v>40892</v>
      </c>
      <c r="B3122">
        <v>6644.64</v>
      </c>
      <c r="C3122">
        <v>208.54900000000001</v>
      </c>
      <c r="D3122">
        <v>184.10489999999999</v>
      </c>
      <c r="E3122">
        <v>549.35</v>
      </c>
      <c r="F3122">
        <v>9358.5499999999993</v>
      </c>
    </row>
    <row r="3123" spans="1:6" x14ac:dyDescent="0.25">
      <c r="A3123" s="23">
        <v>40893</v>
      </c>
      <c r="B3123">
        <v>6670.59</v>
      </c>
      <c r="C3123">
        <v>208.69309999999999</v>
      </c>
      <c r="D3123">
        <v>184.24780000000001</v>
      </c>
      <c r="E3123">
        <v>556.44000000000005</v>
      </c>
      <c r="F3123">
        <v>9386.9</v>
      </c>
    </row>
    <row r="3124" spans="1:6" x14ac:dyDescent="0.25">
      <c r="A3124" s="23">
        <v>40896</v>
      </c>
      <c r="B3124">
        <v>6562.64</v>
      </c>
      <c r="C3124">
        <v>209.44630000000001</v>
      </c>
      <c r="D3124">
        <v>184.4393</v>
      </c>
      <c r="E3124">
        <v>561.67999999999995</v>
      </c>
      <c r="F3124">
        <v>9176.9500000000007</v>
      </c>
    </row>
    <row r="3125" spans="1:6" x14ac:dyDescent="0.25">
      <c r="A3125" s="23">
        <v>40897</v>
      </c>
      <c r="B3125">
        <v>6585.22</v>
      </c>
      <c r="C3125">
        <v>209.61109999999999</v>
      </c>
      <c r="D3125">
        <v>184.94239999999999</v>
      </c>
      <c r="E3125">
        <v>549.59</v>
      </c>
      <c r="F3125">
        <v>9217.51</v>
      </c>
    </row>
    <row r="3126" spans="1:6" x14ac:dyDescent="0.25">
      <c r="A3126" s="23">
        <v>40898</v>
      </c>
      <c r="B3126">
        <v>6898.14</v>
      </c>
      <c r="C3126">
        <v>208.62299999999999</v>
      </c>
      <c r="D3126">
        <v>185.33029999999999</v>
      </c>
      <c r="E3126">
        <v>542.47</v>
      </c>
      <c r="F3126">
        <v>9637.85</v>
      </c>
    </row>
    <row r="3127" spans="1:6" x14ac:dyDescent="0.25">
      <c r="A3127" s="23">
        <v>40899</v>
      </c>
      <c r="B3127">
        <v>6903.96</v>
      </c>
      <c r="C3127">
        <v>208.3006</v>
      </c>
      <c r="D3127">
        <v>185.7627</v>
      </c>
      <c r="E3127">
        <v>544.44000000000005</v>
      </c>
      <c r="F3127">
        <v>9637.67</v>
      </c>
    </row>
    <row r="3128" spans="1:6" x14ac:dyDescent="0.25">
      <c r="A3128" s="23">
        <v>40900</v>
      </c>
      <c r="B3128">
        <v>7024.6</v>
      </c>
      <c r="C3128">
        <v>208.1601</v>
      </c>
      <c r="D3128">
        <v>186.05850000000001</v>
      </c>
      <c r="E3128">
        <v>535.47</v>
      </c>
      <c r="F3128">
        <v>9837.42</v>
      </c>
    </row>
    <row r="3129" spans="1:6" x14ac:dyDescent="0.25">
      <c r="A3129" s="23">
        <v>40903</v>
      </c>
      <c r="B3129">
        <v>7005.91</v>
      </c>
      <c r="C3129">
        <v>208.1601</v>
      </c>
      <c r="D3129">
        <v>186.05850000000001</v>
      </c>
      <c r="E3129">
        <v>535.47</v>
      </c>
      <c r="F3129">
        <v>9812.31</v>
      </c>
    </row>
    <row r="3130" spans="1:6" x14ac:dyDescent="0.25">
      <c r="A3130" s="23">
        <v>40904</v>
      </c>
      <c r="B3130">
        <v>7003.54</v>
      </c>
      <c r="C3130">
        <v>207.6772</v>
      </c>
      <c r="D3130">
        <v>186.30590000000001</v>
      </c>
      <c r="E3130">
        <v>539.24</v>
      </c>
      <c r="F3130">
        <v>9801.8700000000008</v>
      </c>
    </row>
    <row r="3131" spans="1:6" x14ac:dyDescent="0.25">
      <c r="A3131" s="23">
        <v>40905</v>
      </c>
      <c r="B3131">
        <v>6974.43</v>
      </c>
      <c r="C3131">
        <v>208.51329999999999</v>
      </c>
      <c r="D3131">
        <v>186.63740000000001</v>
      </c>
      <c r="E3131">
        <v>552.39</v>
      </c>
      <c r="F3131">
        <v>9762.6299999999992</v>
      </c>
    </row>
    <row r="3132" spans="1:6" x14ac:dyDescent="0.25">
      <c r="A3132" s="23">
        <v>40906</v>
      </c>
      <c r="B3132">
        <v>6979.69</v>
      </c>
      <c r="C3132">
        <v>209.68299999999999</v>
      </c>
      <c r="D3132">
        <v>187.0479</v>
      </c>
      <c r="E3132">
        <v>551.38</v>
      </c>
      <c r="F3132">
        <v>9787.73</v>
      </c>
    </row>
    <row r="3133" spans="1:6" x14ac:dyDescent="0.25">
      <c r="A3133" s="23">
        <v>40907</v>
      </c>
      <c r="B3133">
        <v>6981.05</v>
      </c>
      <c r="C3133">
        <v>210.22749999999999</v>
      </c>
      <c r="D3133">
        <v>187.18520000000001</v>
      </c>
      <c r="E3133">
        <v>553.34</v>
      </c>
      <c r="F3133">
        <v>9783.94</v>
      </c>
    </row>
    <row r="3134" spans="1:6" x14ac:dyDescent="0.25">
      <c r="A3134" s="23">
        <v>40910</v>
      </c>
      <c r="B3134">
        <v>6870.02</v>
      </c>
      <c r="C3134">
        <v>210.22749999999999</v>
      </c>
      <c r="D3134">
        <v>187.18520000000001</v>
      </c>
      <c r="E3134">
        <v>553.34</v>
      </c>
      <c r="F3134">
        <v>9618.11</v>
      </c>
    </row>
    <row r="3135" spans="1:6" x14ac:dyDescent="0.25">
      <c r="A3135" s="23">
        <v>40911</v>
      </c>
      <c r="B3135">
        <v>6978.97</v>
      </c>
      <c r="C3135">
        <v>210.62039999999999</v>
      </c>
      <c r="D3135">
        <v>188.41059999999999</v>
      </c>
      <c r="E3135">
        <v>543.39</v>
      </c>
      <c r="F3135">
        <v>9758.08</v>
      </c>
    </row>
    <row r="3136" spans="1:6" x14ac:dyDescent="0.25">
      <c r="A3136" s="23">
        <v>40912</v>
      </c>
      <c r="B3136">
        <v>7010.82</v>
      </c>
      <c r="C3136">
        <v>210.2817</v>
      </c>
      <c r="D3136">
        <v>188.8784</v>
      </c>
      <c r="E3136">
        <v>538.87</v>
      </c>
      <c r="F3136">
        <v>9799.01</v>
      </c>
    </row>
    <row r="3137" spans="1:6" x14ac:dyDescent="0.25">
      <c r="A3137" s="23">
        <v>40913</v>
      </c>
      <c r="B3137">
        <v>7048.92</v>
      </c>
      <c r="C3137">
        <v>209.89330000000001</v>
      </c>
      <c r="D3137">
        <v>188.87520000000001</v>
      </c>
      <c r="E3137">
        <v>537.71</v>
      </c>
      <c r="F3137">
        <v>9865.26</v>
      </c>
    </row>
    <row r="3138" spans="1:6" x14ac:dyDescent="0.25">
      <c r="A3138" s="23">
        <v>40914</v>
      </c>
      <c r="B3138">
        <v>7041.31</v>
      </c>
      <c r="C3138">
        <v>209.92609999999999</v>
      </c>
      <c r="D3138">
        <v>189.02369999999999</v>
      </c>
      <c r="E3138">
        <v>541.46</v>
      </c>
      <c r="F3138">
        <v>9850.9500000000007</v>
      </c>
    </row>
    <row r="3139" spans="1:6" x14ac:dyDescent="0.25">
      <c r="A3139" s="23">
        <v>40917</v>
      </c>
      <c r="B3139">
        <v>7014.46</v>
      </c>
      <c r="C3139">
        <v>210.5154</v>
      </c>
      <c r="D3139">
        <v>189.13929999999999</v>
      </c>
      <c r="E3139">
        <v>540.61</v>
      </c>
      <c r="F3139">
        <v>9812.9500000000007</v>
      </c>
    </row>
    <row r="3140" spans="1:6" x14ac:dyDescent="0.25">
      <c r="A3140" s="23">
        <v>40918</v>
      </c>
      <c r="B3140">
        <v>7102.25</v>
      </c>
      <c r="C3140">
        <v>210.672</v>
      </c>
      <c r="D3140">
        <v>189.63079999999999</v>
      </c>
      <c r="E3140">
        <v>540.65</v>
      </c>
      <c r="F3140">
        <v>9931.69</v>
      </c>
    </row>
    <row r="3141" spans="1:6" x14ac:dyDescent="0.25">
      <c r="A3141" s="23">
        <v>40919</v>
      </c>
      <c r="B3141">
        <v>7104.62</v>
      </c>
      <c r="C3141">
        <v>211.06270000000001</v>
      </c>
      <c r="D3141">
        <v>189.4691</v>
      </c>
      <c r="E3141">
        <v>547.16999999999996</v>
      </c>
      <c r="F3141">
        <v>9944.61</v>
      </c>
    </row>
    <row r="3142" spans="1:6" x14ac:dyDescent="0.25">
      <c r="A3142" s="23">
        <v>40920</v>
      </c>
      <c r="B3142">
        <v>7123.15</v>
      </c>
      <c r="C3142">
        <v>211.5849</v>
      </c>
      <c r="D3142">
        <v>189.4213</v>
      </c>
      <c r="E3142">
        <v>545.28</v>
      </c>
      <c r="F3142">
        <v>9942.35</v>
      </c>
    </row>
    <row r="3143" spans="1:6" x14ac:dyDescent="0.25">
      <c r="A3143" s="23">
        <v>40921</v>
      </c>
      <c r="B3143">
        <v>7138.8</v>
      </c>
      <c r="C3143">
        <v>211.8715</v>
      </c>
      <c r="D3143">
        <v>188.9298</v>
      </c>
      <c r="E3143">
        <v>552.66</v>
      </c>
      <c r="F3143">
        <v>9935.3799999999992</v>
      </c>
    </row>
    <row r="3144" spans="1:6" x14ac:dyDescent="0.25">
      <c r="A3144" s="23">
        <v>40924</v>
      </c>
      <c r="B3144">
        <v>7021.11</v>
      </c>
      <c r="C3144">
        <v>211.8715</v>
      </c>
      <c r="D3144">
        <v>189.0556</v>
      </c>
      <c r="E3144">
        <v>552.66</v>
      </c>
      <c r="F3144">
        <v>9827.58</v>
      </c>
    </row>
    <row r="3145" spans="1:6" x14ac:dyDescent="0.25">
      <c r="A3145" s="23">
        <v>40925</v>
      </c>
      <c r="B3145">
        <v>7117.46</v>
      </c>
      <c r="C3145">
        <v>212.5009</v>
      </c>
      <c r="D3145">
        <v>189.45849999999999</v>
      </c>
      <c r="E3145">
        <v>554.16</v>
      </c>
      <c r="F3145">
        <v>9990.08</v>
      </c>
    </row>
    <row r="3146" spans="1:6" x14ac:dyDescent="0.25">
      <c r="A3146" s="23">
        <v>40926</v>
      </c>
      <c r="B3146">
        <v>7124.7</v>
      </c>
      <c r="C3146">
        <v>212.92230000000001</v>
      </c>
      <c r="D3146">
        <v>189.5514</v>
      </c>
      <c r="E3146">
        <v>548.20000000000005</v>
      </c>
      <c r="F3146">
        <v>10007.530000000001</v>
      </c>
    </row>
    <row r="3147" spans="1:6" x14ac:dyDescent="0.25">
      <c r="A3147" s="23">
        <v>40927</v>
      </c>
      <c r="B3147">
        <v>7124.7</v>
      </c>
      <c r="C3147">
        <v>212.70429999999999</v>
      </c>
      <c r="D3147">
        <v>190.1249</v>
      </c>
      <c r="E3147">
        <v>540.26</v>
      </c>
      <c r="F3147">
        <v>10007.530000000001</v>
      </c>
    </row>
    <row r="3148" spans="1:6" x14ac:dyDescent="0.25">
      <c r="A3148" s="23">
        <v>40928</v>
      </c>
      <c r="B3148">
        <v>7124.7</v>
      </c>
      <c r="C3148">
        <v>212.07849999999999</v>
      </c>
      <c r="D3148">
        <v>190.09059999999999</v>
      </c>
      <c r="E3148">
        <v>534.6</v>
      </c>
      <c r="F3148">
        <v>10007.530000000001</v>
      </c>
    </row>
    <row r="3149" spans="1:6" x14ac:dyDescent="0.25">
      <c r="A3149" s="23">
        <v>40931</v>
      </c>
      <c r="B3149">
        <v>7124.7</v>
      </c>
      <c r="C3149">
        <v>211.70660000000001</v>
      </c>
      <c r="D3149">
        <v>190.72319999999999</v>
      </c>
      <c r="E3149">
        <v>530.53</v>
      </c>
      <c r="F3149">
        <v>10007.530000000001</v>
      </c>
    </row>
    <row r="3150" spans="1:6" x14ac:dyDescent="0.25">
      <c r="A3150" s="23">
        <v>40932</v>
      </c>
      <c r="B3150">
        <v>7124.7</v>
      </c>
      <c r="C3150">
        <v>211.89400000000001</v>
      </c>
      <c r="D3150">
        <v>190.96619999999999</v>
      </c>
      <c r="E3150">
        <v>529.57000000000005</v>
      </c>
      <c r="F3150">
        <v>10007.530000000001</v>
      </c>
    </row>
    <row r="3151" spans="1:6" x14ac:dyDescent="0.25">
      <c r="A3151" s="23">
        <v>40933</v>
      </c>
      <c r="B3151">
        <v>7124.7</v>
      </c>
      <c r="C3151">
        <v>212.41800000000001</v>
      </c>
      <c r="D3151">
        <v>191.53450000000001</v>
      </c>
      <c r="E3151">
        <v>530.55999999999995</v>
      </c>
      <c r="F3151">
        <v>10007.530000000001</v>
      </c>
    </row>
    <row r="3152" spans="1:6" x14ac:dyDescent="0.25">
      <c r="A3152" s="23">
        <v>40934</v>
      </c>
      <c r="B3152">
        <v>7124.7</v>
      </c>
      <c r="C3152">
        <v>213.76900000000001</v>
      </c>
      <c r="D3152">
        <v>192.749</v>
      </c>
      <c r="E3152">
        <v>536.32000000000005</v>
      </c>
      <c r="F3152">
        <v>10007.530000000001</v>
      </c>
    </row>
    <row r="3153" spans="1:6" x14ac:dyDescent="0.25">
      <c r="A3153" s="23">
        <v>40935</v>
      </c>
      <c r="B3153">
        <v>7124.7</v>
      </c>
      <c r="C3153">
        <v>214.54900000000001</v>
      </c>
      <c r="D3153">
        <v>192.74250000000001</v>
      </c>
      <c r="E3153">
        <v>538.79999999999995</v>
      </c>
      <c r="F3153">
        <v>10007.530000000001</v>
      </c>
    </row>
    <row r="3154" spans="1:6" x14ac:dyDescent="0.25">
      <c r="A3154" s="23">
        <v>40938</v>
      </c>
      <c r="B3154">
        <v>7294.67</v>
      </c>
      <c r="C3154">
        <v>215.46100000000001</v>
      </c>
      <c r="D3154">
        <v>192.34280000000001</v>
      </c>
      <c r="E3154">
        <v>546.92999999999995</v>
      </c>
      <c r="F3154">
        <v>10247.870000000001</v>
      </c>
    </row>
    <row r="3155" spans="1:6" x14ac:dyDescent="0.25">
      <c r="A3155" s="23">
        <v>40939</v>
      </c>
      <c r="B3155">
        <v>7376.12</v>
      </c>
      <c r="C3155">
        <v>215.86189999999999</v>
      </c>
      <c r="D3155">
        <v>192.62200000000001</v>
      </c>
      <c r="E3155">
        <v>551.76</v>
      </c>
      <c r="F3155">
        <v>10399.58</v>
      </c>
    </row>
    <row r="3156" spans="1:6" x14ac:dyDescent="0.25">
      <c r="A3156" s="23">
        <v>40940</v>
      </c>
      <c r="B3156">
        <v>7364.19</v>
      </c>
      <c r="C3156">
        <v>216.60140000000001</v>
      </c>
      <c r="D3156">
        <v>193.09110000000001</v>
      </c>
      <c r="E3156">
        <v>544.05999999999995</v>
      </c>
      <c r="F3156">
        <v>10444.040000000001</v>
      </c>
    </row>
    <row r="3157" spans="1:6" x14ac:dyDescent="0.25">
      <c r="A3157" s="23">
        <v>40941</v>
      </c>
      <c r="B3157">
        <v>7458.92</v>
      </c>
      <c r="C3157">
        <v>216.65440000000001</v>
      </c>
      <c r="D3157">
        <v>193.12309999999999</v>
      </c>
      <c r="E3157">
        <v>544.4</v>
      </c>
      <c r="F3157">
        <v>10586.89</v>
      </c>
    </row>
    <row r="3158" spans="1:6" x14ac:dyDescent="0.25">
      <c r="A3158" s="23">
        <v>40942</v>
      </c>
      <c r="B3158">
        <v>7471.97</v>
      </c>
      <c r="C3158">
        <v>216.92670000000001</v>
      </c>
      <c r="D3158">
        <v>193.68860000000001</v>
      </c>
      <c r="E3158">
        <v>531.51</v>
      </c>
      <c r="F3158">
        <v>10618.05</v>
      </c>
    </row>
    <row r="3159" spans="1:6" x14ac:dyDescent="0.25">
      <c r="A3159" s="23">
        <v>40945</v>
      </c>
      <c r="B3159">
        <v>7479.79</v>
      </c>
      <c r="C3159">
        <v>216.3955</v>
      </c>
      <c r="D3159">
        <v>193.9205</v>
      </c>
      <c r="E3159">
        <v>537.65</v>
      </c>
      <c r="F3159">
        <v>10636.02</v>
      </c>
    </row>
    <row r="3160" spans="1:6" x14ac:dyDescent="0.25">
      <c r="A3160" s="23">
        <v>40946</v>
      </c>
      <c r="B3160">
        <v>7484.8</v>
      </c>
      <c r="C3160">
        <v>216.70050000000001</v>
      </c>
      <c r="D3160">
        <v>194.0669</v>
      </c>
      <c r="E3160">
        <v>532.79</v>
      </c>
      <c r="F3160">
        <v>10662.94</v>
      </c>
    </row>
    <row r="3161" spans="1:6" x14ac:dyDescent="0.25">
      <c r="A3161" s="23">
        <v>40947</v>
      </c>
      <c r="B3161">
        <v>7636.26</v>
      </c>
      <c r="C3161">
        <v>216.5779</v>
      </c>
      <c r="D3161">
        <v>194.3794</v>
      </c>
      <c r="E3161">
        <v>532.82000000000005</v>
      </c>
      <c r="F3161">
        <v>10887.72</v>
      </c>
    </row>
    <row r="3162" spans="1:6" x14ac:dyDescent="0.25">
      <c r="A3162" s="23">
        <v>40948</v>
      </c>
      <c r="B3162">
        <v>7666.2</v>
      </c>
      <c r="C3162">
        <v>216.45429999999999</v>
      </c>
      <c r="D3162">
        <v>194.4486</v>
      </c>
      <c r="E3162">
        <v>528.17999999999995</v>
      </c>
      <c r="F3162">
        <v>10944.26</v>
      </c>
    </row>
    <row r="3163" spans="1:6" x14ac:dyDescent="0.25">
      <c r="A3163" s="23">
        <v>40949</v>
      </c>
      <c r="B3163">
        <v>7591.46</v>
      </c>
      <c r="C3163">
        <v>216.36340000000001</v>
      </c>
      <c r="D3163">
        <v>193.69470000000001</v>
      </c>
      <c r="E3163">
        <v>535.07000000000005</v>
      </c>
      <c r="F3163">
        <v>10877.14</v>
      </c>
    </row>
    <row r="3164" spans="1:6" x14ac:dyDescent="0.25">
      <c r="A3164" s="23">
        <v>40952</v>
      </c>
      <c r="B3164">
        <v>7622.98</v>
      </c>
      <c r="C3164">
        <v>216.61449999999999</v>
      </c>
      <c r="D3164">
        <v>194.12440000000001</v>
      </c>
      <c r="E3164">
        <v>533.77</v>
      </c>
      <c r="F3164">
        <v>10947.2</v>
      </c>
    </row>
    <row r="3165" spans="1:6" x14ac:dyDescent="0.25">
      <c r="A3165" s="23">
        <v>40953</v>
      </c>
      <c r="B3165">
        <v>7619.42</v>
      </c>
      <c r="C3165">
        <v>216.82759999999999</v>
      </c>
      <c r="D3165">
        <v>194.0591</v>
      </c>
      <c r="E3165">
        <v>540.95000000000005</v>
      </c>
      <c r="F3165">
        <v>10907.32</v>
      </c>
    </row>
    <row r="3166" spans="1:6" x14ac:dyDescent="0.25">
      <c r="A3166" s="23">
        <v>40954</v>
      </c>
      <c r="B3166">
        <v>7734.99</v>
      </c>
      <c r="C3166">
        <v>217.19290000000001</v>
      </c>
      <c r="D3166">
        <v>194.006</v>
      </c>
      <c r="E3166">
        <v>538.09</v>
      </c>
      <c r="F3166">
        <v>11074.94</v>
      </c>
    </row>
    <row r="3167" spans="1:6" x14ac:dyDescent="0.25">
      <c r="A3167" s="23">
        <v>40955</v>
      </c>
      <c r="B3167">
        <v>7628.47</v>
      </c>
      <c r="C3167">
        <v>216.393</v>
      </c>
      <c r="D3167">
        <v>193.6628</v>
      </c>
      <c r="E3167">
        <v>532.89</v>
      </c>
      <c r="F3167">
        <v>10887.42</v>
      </c>
    </row>
    <row r="3168" spans="1:6" x14ac:dyDescent="0.25">
      <c r="A3168" s="23">
        <v>40956</v>
      </c>
      <c r="B3168">
        <v>7662.01</v>
      </c>
      <c r="C3168">
        <v>215.93819999999999</v>
      </c>
      <c r="D3168">
        <v>194.3519</v>
      </c>
      <c r="E3168">
        <v>531.41</v>
      </c>
      <c r="F3168">
        <v>10921.54</v>
      </c>
    </row>
    <row r="3169" spans="1:6" x14ac:dyDescent="0.25">
      <c r="A3169" s="23">
        <v>40959</v>
      </c>
      <c r="B3169">
        <v>7700.37</v>
      </c>
      <c r="C3169">
        <v>215.93819999999999</v>
      </c>
      <c r="D3169">
        <v>194.4777</v>
      </c>
      <c r="E3169">
        <v>531.41</v>
      </c>
      <c r="F3169">
        <v>11005.19</v>
      </c>
    </row>
    <row r="3170" spans="1:6" x14ac:dyDescent="0.25">
      <c r="A3170" s="23">
        <v>40960</v>
      </c>
      <c r="B3170">
        <v>7654.9</v>
      </c>
      <c r="C3170">
        <v>216.03469999999999</v>
      </c>
      <c r="D3170">
        <v>194.77379999999999</v>
      </c>
      <c r="E3170">
        <v>528.99</v>
      </c>
      <c r="F3170">
        <v>10959.09</v>
      </c>
    </row>
    <row r="3171" spans="1:6" x14ac:dyDescent="0.25">
      <c r="A3171" s="23">
        <v>40961</v>
      </c>
      <c r="B3171">
        <v>7728.09</v>
      </c>
      <c r="C3171">
        <v>216.08430000000001</v>
      </c>
      <c r="D3171">
        <v>194.9965</v>
      </c>
      <c r="E3171">
        <v>532.9</v>
      </c>
      <c r="F3171">
        <v>11070.02</v>
      </c>
    </row>
    <row r="3172" spans="1:6" x14ac:dyDescent="0.25">
      <c r="A3172" s="23">
        <v>40962</v>
      </c>
      <c r="B3172">
        <v>7655.69</v>
      </c>
      <c r="C3172">
        <v>216.624</v>
      </c>
      <c r="D3172">
        <v>195.547</v>
      </c>
      <c r="E3172">
        <v>535.07000000000005</v>
      </c>
      <c r="F3172">
        <v>10980.94</v>
      </c>
    </row>
    <row r="3173" spans="1:6" x14ac:dyDescent="0.25">
      <c r="A3173" s="23">
        <v>40963</v>
      </c>
      <c r="B3173">
        <v>7705.92</v>
      </c>
      <c r="C3173">
        <v>217.23840000000001</v>
      </c>
      <c r="D3173">
        <v>196.119</v>
      </c>
      <c r="E3173">
        <v>537.5</v>
      </c>
      <c r="F3173">
        <v>11011.44</v>
      </c>
    </row>
    <row r="3174" spans="1:6" x14ac:dyDescent="0.25">
      <c r="A3174" s="23">
        <v>40966</v>
      </c>
      <c r="B3174">
        <v>7705.92</v>
      </c>
      <c r="C3174">
        <v>218.01560000000001</v>
      </c>
      <c r="D3174">
        <v>196.29949999999999</v>
      </c>
      <c r="E3174">
        <v>542.95000000000005</v>
      </c>
      <c r="F3174">
        <v>11011.44</v>
      </c>
    </row>
    <row r="3175" spans="1:6" x14ac:dyDescent="0.25">
      <c r="A3175" s="23">
        <v>40967</v>
      </c>
      <c r="B3175">
        <v>7705.92</v>
      </c>
      <c r="C3175">
        <v>218.74270000000001</v>
      </c>
      <c r="D3175">
        <v>196.71379999999999</v>
      </c>
      <c r="E3175">
        <v>541.13</v>
      </c>
      <c r="F3175">
        <v>11011.44</v>
      </c>
    </row>
    <row r="3176" spans="1:6" x14ac:dyDescent="0.25">
      <c r="A3176" s="23">
        <v>40968</v>
      </c>
      <c r="B3176">
        <v>7887.22</v>
      </c>
      <c r="C3176">
        <v>218.9837</v>
      </c>
      <c r="D3176">
        <v>196.95670000000001</v>
      </c>
      <c r="E3176">
        <v>538.84</v>
      </c>
      <c r="F3176">
        <v>11235.69</v>
      </c>
    </row>
    <row r="3177" spans="1:6" x14ac:dyDescent="0.25">
      <c r="A3177" s="23">
        <v>40969</v>
      </c>
      <c r="B3177">
        <v>7841.09</v>
      </c>
      <c r="C3177">
        <v>218.44540000000001</v>
      </c>
      <c r="D3177">
        <v>197.0778</v>
      </c>
      <c r="E3177">
        <v>532.34</v>
      </c>
      <c r="F3177">
        <v>11231.4</v>
      </c>
    </row>
    <row r="3178" spans="1:6" x14ac:dyDescent="0.25">
      <c r="A3178" s="23">
        <v>40970</v>
      </c>
      <c r="B3178">
        <v>7845.77</v>
      </c>
      <c r="C3178">
        <v>218.65309999999999</v>
      </c>
      <c r="D3178">
        <v>197.0206</v>
      </c>
      <c r="E3178">
        <v>536.23</v>
      </c>
      <c r="F3178">
        <v>11266.96</v>
      </c>
    </row>
    <row r="3179" spans="1:6" x14ac:dyDescent="0.25">
      <c r="A3179" s="23">
        <v>40973</v>
      </c>
      <c r="B3179">
        <v>7711.59</v>
      </c>
      <c r="C3179">
        <v>218.8844</v>
      </c>
      <c r="D3179">
        <v>196.34880000000001</v>
      </c>
      <c r="E3179">
        <v>533.98</v>
      </c>
      <c r="F3179">
        <v>11074.25</v>
      </c>
    </row>
    <row r="3180" spans="1:6" x14ac:dyDescent="0.25">
      <c r="A3180" s="23">
        <v>40974</v>
      </c>
      <c r="B3180">
        <v>7686.32</v>
      </c>
      <c r="C3180">
        <v>218.23820000000001</v>
      </c>
      <c r="D3180">
        <v>194.64439999999999</v>
      </c>
      <c r="E3180">
        <v>539.79</v>
      </c>
      <c r="F3180">
        <v>10981.87</v>
      </c>
    </row>
    <row r="3181" spans="1:6" x14ac:dyDescent="0.25">
      <c r="A3181" s="23">
        <v>40975</v>
      </c>
      <c r="B3181">
        <v>7630.98</v>
      </c>
      <c r="C3181">
        <v>218.20849999999999</v>
      </c>
      <c r="D3181">
        <v>195.01689999999999</v>
      </c>
      <c r="E3181">
        <v>536.33000000000004</v>
      </c>
      <c r="F3181">
        <v>10933.6</v>
      </c>
    </row>
    <row r="3182" spans="1:6" x14ac:dyDescent="0.25">
      <c r="A3182" s="23">
        <v>40976</v>
      </c>
      <c r="B3182">
        <v>7701.45</v>
      </c>
      <c r="C3182">
        <v>217.8631</v>
      </c>
      <c r="D3182">
        <v>195.4153</v>
      </c>
      <c r="E3182">
        <v>531.39</v>
      </c>
      <c r="F3182">
        <v>11046.33</v>
      </c>
    </row>
    <row r="3183" spans="1:6" x14ac:dyDescent="0.25">
      <c r="A3183" s="23">
        <v>40977</v>
      </c>
      <c r="B3183">
        <v>7722.02</v>
      </c>
      <c r="C3183">
        <v>217.4563</v>
      </c>
      <c r="D3183">
        <v>195.71299999999999</v>
      </c>
      <c r="E3183">
        <v>529.74</v>
      </c>
      <c r="F3183">
        <v>11089.84</v>
      </c>
    </row>
    <row r="3184" spans="1:6" x14ac:dyDescent="0.25">
      <c r="A3184" s="23">
        <v>40980</v>
      </c>
      <c r="B3184">
        <v>7636.65</v>
      </c>
      <c r="C3184">
        <v>217.66239999999999</v>
      </c>
      <c r="D3184">
        <v>195.76910000000001</v>
      </c>
      <c r="E3184">
        <v>531.65</v>
      </c>
      <c r="F3184">
        <v>10967.46</v>
      </c>
    </row>
    <row r="3185" spans="1:6" x14ac:dyDescent="0.25">
      <c r="A3185" s="23">
        <v>40981</v>
      </c>
      <c r="B3185">
        <v>7769.58</v>
      </c>
      <c r="C3185">
        <v>217.3365</v>
      </c>
      <c r="D3185">
        <v>196.0128</v>
      </c>
      <c r="E3185">
        <v>524.66999999999996</v>
      </c>
      <c r="F3185">
        <v>11111.29</v>
      </c>
    </row>
    <row r="3186" spans="1:6" x14ac:dyDescent="0.25">
      <c r="A3186" s="23">
        <v>40982</v>
      </c>
      <c r="B3186">
        <v>7853.12</v>
      </c>
      <c r="C3186">
        <v>215.7484</v>
      </c>
      <c r="D3186">
        <v>196.30869999999999</v>
      </c>
      <c r="E3186">
        <v>510.17</v>
      </c>
      <c r="F3186">
        <v>11240.98</v>
      </c>
    </row>
    <row r="3187" spans="1:6" x14ac:dyDescent="0.25">
      <c r="A3187" s="23">
        <v>40983</v>
      </c>
      <c r="B3187">
        <v>7839.69</v>
      </c>
      <c r="C3187">
        <v>214.8279</v>
      </c>
      <c r="D3187">
        <v>195.95089999999999</v>
      </c>
      <c r="E3187">
        <v>510.07</v>
      </c>
      <c r="F3187">
        <v>11235.94</v>
      </c>
    </row>
    <row r="3188" spans="1:6" x14ac:dyDescent="0.25">
      <c r="A3188" s="23">
        <v>40984</v>
      </c>
      <c r="B3188">
        <v>7754.01</v>
      </c>
      <c r="C3188">
        <v>215.0626</v>
      </c>
      <c r="D3188">
        <v>195.88659999999999</v>
      </c>
      <c r="E3188">
        <v>509.93</v>
      </c>
      <c r="F3188">
        <v>11143.7</v>
      </c>
    </row>
    <row r="3189" spans="1:6" x14ac:dyDescent="0.25">
      <c r="A3189" s="23">
        <v>40987</v>
      </c>
      <c r="B3189">
        <v>7775.38</v>
      </c>
      <c r="C3189">
        <v>215.4144</v>
      </c>
      <c r="D3189">
        <v>196.00059999999999</v>
      </c>
      <c r="E3189">
        <v>504.43</v>
      </c>
      <c r="F3189">
        <v>11128.45</v>
      </c>
    </row>
    <row r="3190" spans="1:6" x14ac:dyDescent="0.25">
      <c r="A3190" s="23">
        <v>40988</v>
      </c>
      <c r="B3190">
        <v>7701.71</v>
      </c>
      <c r="C3190">
        <v>214.49270000000001</v>
      </c>
      <c r="D3190">
        <v>195.7895</v>
      </c>
      <c r="E3190">
        <v>505.88</v>
      </c>
      <c r="F3190">
        <v>11029.93</v>
      </c>
    </row>
    <row r="3191" spans="1:6" x14ac:dyDescent="0.25">
      <c r="A3191" s="23">
        <v>40989</v>
      </c>
      <c r="B3191">
        <v>7725.01</v>
      </c>
      <c r="C3191">
        <v>214.91550000000001</v>
      </c>
      <c r="D3191">
        <v>196.0043</v>
      </c>
      <c r="E3191">
        <v>512.84</v>
      </c>
      <c r="F3191">
        <v>11042.7</v>
      </c>
    </row>
    <row r="3192" spans="1:6" x14ac:dyDescent="0.25">
      <c r="A3192" s="23">
        <v>40990</v>
      </c>
      <c r="B3192">
        <v>7806.67</v>
      </c>
      <c r="C3192">
        <v>215.55770000000001</v>
      </c>
      <c r="D3192">
        <v>195.678</v>
      </c>
      <c r="E3192">
        <v>514.04999999999995</v>
      </c>
      <c r="F3192">
        <v>11150.61</v>
      </c>
    </row>
    <row r="3193" spans="1:6" x14ac:dyDescent="0.25">
      <c r="A3193" s="23">
        <v>40991</v>
      </c>
      <c r="B3193">
        <v>7812.88</v>
      </c>
      <c r="C3193">
        <v>215.80029999999999</v>
      </c>
      <c r="D3193">
        <v>195.42599999999999</v>
      </c>
      <c r="E3193">
        <v>518.57000000000005</v>
      </c>
      <c r="F3193">
        <v>11173.68</v>
      </c>
    </row>
    <row r="3194" spans="1:6" x14ac:dyDescent="0.25">
      <c r="A3194" s="23">
        <v>40994</v>
      </c>
      <c r="B3194">
        <v>7675.48</v>
      </c>
      <c r="C3194">
        <v>215.88120000000001</v>
      </c>
      <c r="D3194">
        <v>195.75360000000001</v>
      </c>
      <c r="E3194">
        <v>517.28</v>
      </c>
      <c r="F3194">
        <v>11022.89</v>
      </c>
    </row>
    <row r="3195" spans="1:6" x14ac:dyDescent="0.25">
      <c r="A3195" s="23">
        <v>40995</v>
      </c>
      <c r="B3195">
        <v>7783.38</v>
      </c>
      <c r="C3195">
        <v>216.36109999999999</v>
      </c>
      <c r="D3195">
        <v>195.8777</v>
      </c>
      <c r="E3195">
        <v>519.9</v>
      </c>
      <c r="F3195">
        <v>11108.44</v>
      </c>
    </row>
    <row r="3196" spans="1:6" x14ac:dyDescent="0.25">
      <c r="A3196" s="23">
        <v>40996</v>
      </c>
      <c r="B3196">
        <v>7802.77</v>
      </c>
      <c r="C3196">
        <v>216.73519999999999</v>
      </c>
      <c r="D3196">
        <v>195.8732</v>
      </c>
      <c r="E3196">
        <v>519.76</v>
      </c>
      <c r="F3196">
        <v>11120.36</v>
      </c>
    </row>
    <row r="3197" spans="1:6" x14ac:dyDescent="0.25">
      <c r="A3197" s="23">
        <v>40997</v>
      </c>
      <c r="B3197">
        <v>7698.61</v>
      </c>
      <c r="C3197">
        <v>216.72739999999999</v>
      </c>
      <c r="D3197">
        <v>195.51339999999999</v>
      </c>
      <c r="E3197">
        <v>522.82000000000005</v>
      </c>
      <c r="F3197">
        <v>10891.53</v>
      </c>
    </row>
    <row r="3198" spans="1:6" x14ac:dyDescent="0.25">
      <c r="A3198" s="23">
        <v>40998</v>
      </c>
      <c r="B3198">
        <v>7743.36</v>
      </c>
      <c r="C3198">
        <v>216.88079999999999</v>
      </c>
      <c r="D3198">
        <v>195.69470000000001</v>
      </c>
      <c r="E3198">
        <v>516.11</v>
      </c>
      <c r="F3198">
        <v>10975</v>
      </c>
    </row>
    <row r="3199" spans="1:6" x14ac:dyDescent="0.25">
      <c r="A3199" s="23">
        <v>41001</v>
      </c>
      <c r="B3199">
        <v>7668.98</v>
      </c>
      <c r="C3199">
        <v>216.44450000000001</v>
      </c>
      <c r="D3199">
        <v>195.69300000000001</v>
      </c>
      <c r="E3199">
        <v>516.94000000000005</v>
      </c>
      <c r="F3199">
        <v>10878.02</v>
      </c>
    </row>
    <row r="3200" spans="1:6" x14ac:dyDescent="0.25">
      <c r="A3200" s="23">
        <v>41002</v>
      </c>
      <c r="B3200">
        <v>7626.6</v>
      </c>
      <c r="C3200">
        <v>216.6591</v>
      </c>
      <c r="D3200">
        <v>195.876</v>
      </c>
      <c r="E3200">
        <v>510.87</v>
      </c>
      <c r="F3200">
        <v>10736.83</v>
      </c>
    </row>
    <row r="3201" spans="1:6" x14ac:dyDescent="0.25">
      <c r="A3201" s="23">
        <v>41003</v>
      </c>
      <c r="B3201">
        <v>7626.6</v>
      </c>
      <c r="C3201">
        <v>215.44229999999999</v>
      </c>
      <c r="D3201">
        <v>195.5822</v>
      </c>
      <c r="E3201">
        <v>513.78</v>
      </c>
      <c r="F3201">
        <v>10736.83</v>
      </c>
    </row>
    <row r="3202" spans="1:6" x14ac:dyDescent="0.25">
      <c r="A3202" s="23">
        <v>41004</v>
      </c>
      <c r="B3202">
        <v>7520.45</v>
      </c>
      <c r="C3202">
        <v>215.7372</v>
      </c>
      <c r="D3202">
        <v>195.31440000000001</v>
      </c>
      <c r="E3202">
        <v>518.79999999999995</v>
      </c>
      <c r="F3202">
        <v>10569.4</v>
      </c>
    </row>
    <row r="3203" spans="1:6" x14ac:dyDescent="0.25">
      <c r="A3203" s="23">
        <v>41005</v>
      </c>
      <c r="B3203">
        <v>7555.86</v>
      </c>
      <c r="C3203">
        <v>216.0788</v>
      </c>
      <c r="D3203">
        <v>195.57759999999999</v>
      </c>
      <c r="E3203">
        <v>529.15</v>
      </c>
      <c r="F3203">
        <v>10661.32</v>
      </c>
    </row>
    <row r="3204" spans="1:6" x14ac:dyDescent="0.25">
      <c r="A3204" s="23">
        <v>41008</v>
      </c>
      <c r="B3204">
        <v>7448.71</v>
      </c>
      <c r="C3204">
        <v>217.04820000000001</v>
      </c>
      <c r="D3204">
        <v>194.62719999999999</v>
      </c>
      <c r="E3204">
        <v>532.04</v>
      </c>
      <c r="F3204">
        <v>10515.51</v>
      </c>
    </row>
    <row r="3205" spans="1:6" x14ac:dyDescent="0.25">
      <c r="A3205" s="23">
        <v>41009</v>
      </c>
      <c r="B3205">
        <v>7463.28</v>
      </c>
      <c r="C3205">
        <v>217.3279</v>
      </c>
      <c r="D3205">
        <v>194.2458</v>
      </c>
      <c r="E3205">
        <v>536.29999999999995</v>
      </c>
      <c r="F3205">
        <v>10570.58</v>
      </c>
    </row>
    <row r="3206" spans="1:6" x14ac:dyDescent="0.25">
      <c r="A3206" s="23">
        <v>41010</v>
      </c>
      <c r="B3206">
        <v>7478.35</v>
      </c>
      <c r="C3206">
        <v>217.25880000000001</v>
      </c>
      <c r="D3206">
        <v>194.0985</v>
      </c>
      <c r="E3206">
        <v>531.85</v>
      </c>
      <c r="F3206">
        <v>10592.7</v>
      </c>
    </row>
    <row r="3207" spans="1:6" x14ac:dyDescent="0.25">
      <c r="A3207" s="23">
        <v>41011</v>
      </c>
      <c r="B3207">
        <v>7484.99</v>
      </c>
      <c r="C3207">
        <v>217.19220000000001</v>
      </c>
      <c r="D3207">
        <v>194.7039</v>
      </c>
      <c r="E3207">
        <v>529.62</v>
      </c>
      <c r="F3207">
        <v>10601.36</v>
      </c>
    </row>
    <row r="3208" spans="1:6" x14ac:dyDescent="0.25">
      <c r="A3208" s="23">
        <v>41012</v>
      </c>
      <c r="B3208">
        <v>7605.05</v>
      </c>
      <c r="C3208">
        <v>217.54230000000001</v>
      </c>
      <c r="D3208">
        <v>194.76300000000001</v>
      </c>
      <c r="E3208">
        <v>535.27</v>
      </c>
      <c r="F3208">
        <v>10774.78</v>
      </c>
    </row>
    <row r="3209" spans="1:6" x14ac:dyDescent="0.25">
      <c r="A3209" s="23">
        <v>41015</v>
      </c>
      <c r="B3209">
        <v>7551.71</v>
      </c>
      <c r="C3209">
        <v>217.95660000000001</v>
      </c>
      <c r="D3209">
        <v>194.85239999999999</v>
      </c>
      <c r="E3209">
        <v>538.77</v>
      </c>
      <c r="F3209">
        <v>10693.96</v>
      </c>
    </row>
    <row r="3210" spans="1:6" x14ac:dyDescent="0.25">
      <c r="A3210" s="23">
        <v>41016</v>
      </c>
      <c r="B3210">
        <v>7405.99</v>
      </c>
      <c r="C3210">
        <v>217.88339999999999</v>
      </c>
      <c r="D3210">
        <v>195.43109999999999</v>
      </c>
      <c r="E3210">
        <v>534.94000000000005</v>
      </c>
      <c r="F3210">
        <v>10494.76</v>
      </c>
    </row>
    <row r="3211" spans="1:6" x14ac:dyDescent="0.25">
      <c r="A3211" s="23">
        <v>41017</v>
      </c>
      <c r="B3211">
        <v>7433.96</v>
      </c>
      <c r="C3211">
        <v>218.07259999999999</v>
      </c>
      <c r="D3211">
        <v>195.5067</v>
      </c>
      <c r="E3211">
        <v>537.71</v>
      </c>
      <c r="F3211">
        <v>10521.22</v>
      </c>
    </row>
    <row r="3212" spans="1:6" x14ac:dyDescent="0.25">
      <c r="A3212" s="23">
        <v>41018</v>
      </c>
      <c r="B3212">
        <v>7449.47</v>
      </c>
      <c r="C3212">
        <v>218.2467</v>
      </c>
      <c r="D3212">
        <v>195.63849999999999</v>
      </c>
      <c r="E3212">
        <v>539.36</v>
      </c>
      <c r="F3212">
        <v>10545.7</v>
      </c>
    </row>
    <row r="3213" spans="1:6" x14ac:dyDescent="0.25">
      <c r="A3213" s="23">
        <v>41019</v>
      </c>
      <c r="B3213">
        <v>7332.6</v>
      </c>
      <c r="C3213">
        <v>218.11179999999999</v>
      </c>
      <c r="D3213">
        <v>195.74250000000001</v>
      </c>
      <c r="E3213">
        <v>537.61</v>
      </c>
      <c r="F3213">
        <v>10385.85</v>
      </c>
    </row>
    <row r="3214" spans="1:6" x14ac:dyDescent="0.25">
      <c r="A3214" s="23">
        <v>41022</v>
      </c>
      <c r="B3214">
        <v>7331.83</v>
      </c>
      <c r="C3214">
        <v>218.43879999999999</v>
      </c>
      <c r="D3214">
        <v>195.54599999999999</v>
      </c>
      <c r="E3214">
        <v>542.03</v>
      </c>
      <c r="F3214">
        <v>10349.799999999999</v>
      </c>
    </row>
    <row r="3215" spans="1:6" x14ac:dyDescent="0.25">
      <c r="A3215" s="23">
        <v>41023</v>
      </c>
      <c r="B3215">
        <v>7352.94</v>
      </c>
      <c r="C3215">
        <v>218.30950000000001</v>
      </c>
      <c r="D3215">
        <v>196.10069999999999</v>
      </c>
      <c r="E3215">
        <v>539.32000000000005</v>
      </c>
      <c r="F3215">
        <v>10374.36</v>
      </c>
    </row>
    <row r="3216" spans="1:6" x14ac:dyDescent="0.25">
      <c r="A3216" s="23">
        <v>41024</v>
      </c>
      <c r="B3216">
        <v>7399.14</v>
      </c>
      <c r="C3216">
        <v>217.96190000000001</v>
      </c>
      <c r="D3216">
        <v>196.61070000000001</v>
      </c>
      <c r="E3216">
        <v>536.23</v>
      </c>
      <c r="F3216">
        <v>10463.36</v>
      </c>
    </row>
    <row r="3217" spans="1:6" x14ac:dyDescent="0.25">
      <c r="A3217" s="23">
        <v>41025</v>
      </c>
      <c r="B3217">
        <v>7349.1</v>
      </c>
      <c r="C3217">
        <v>218.38210000000001</v>
      </c>
      <c r="D3217">
        <v>196.86160000000001</v>
      </c>
      <c r="E3217">
        <v>537.44000000000005</v>
      </c>
      <c r="F3217">
        <v>10405.5</v>
      </c>
    </row>
    <row r="3218" spans="1:6" x14ac:dyDescent="0.25">
      <c r="A3218" s="23">
        <v>41026</v>
      </c>
      <c r="B3218">
        <v>7321.52</v>
      </c>
      <c r="C3218">
        <v>218.7216</v>
      </c>
      <c r="D3218">
        <v>197.41309999999999</v>
      </c>
      <c r="E3218">
        <v>539.26</v>
      </c>
      <c r="F3218">
        <v>10348.98</v>
      </c>
    </row>
    <row r="3219" spans="1:6" x14ac:dyDescent="0.25">
      <c r="A3219" s="23">
        <v>41029</v>
      </c>
      <c r="B3219">
        <v>7332.08</v>
      </c>
      <c r="C3219">
        <v>219.0812</v>
      </c>
      <c r="D3219">
        <v>197.76230000000001</v>
      </c>
      <c r="E3219">
        <v>540.14</v>
      </c>
      <c r="F3219">
        <v>10378.34</v>
      </c>
    </row>
    <row r="3220" spans="1:6" x14ac:dyDescent="0.25">
      <c r="A3220" s="23">
        <v>41030</v>
      </c>
      <c r="B3220">
        <v>7332.08</v>
      </c>
      <c r="C3220">
        <v>218.96639999999999</v>
      </c>
      <c r="D3220">
        <v>197.83539999999999</v>
      </c>
      <c r="E3220">
        <v>535.33000000000004</v>
      </c>
      <c r="F3220">
        <v>10378.34</v>
      </c>
    </row>
    <row r="3221" spans="1:6" x14ac:dyDescent="0.25">
      <c r="A3221" s="23">
        <v>41031</v>
      </c>
      <c r="B3221">
        <v>7470.79</v>
      </c>
      <c r="C3221">
        <v>219.0925</v>
      </c>
      <c r="D3221">
        <v>198.01560000000001</v>
      </c>
      <c r="E3221">
        <v>539.79999999999995</v>
      </c>
      <c r="F3221">
        <v>10620.57</v>
      </c>
    </row>
    <row r="3222" spans="1:6" x14ac:dyDescent="0.25">
      <c r="A3222" s="23">
        <v>41032</v>
      </c>
      <c r="B3222">
        <v>7453.29</v>
      </c>
      <c r="C3222">
        <v>219.50579999999999</v>
      </c>
      <c r="D3222">
        <v>198.25559999999999</v>
      </c>
      <c r="E3222">
        <v>540.03</v>
      </c>
      <c r="F3222">
        <v>10596.66</v>
      </c>
    </row>
    <row r="3223" spans="1:6" x14ac:dyDescent="0.25">
      <c r="A3223" s="23">
        <v>41033</v>
      </c>
      <c r="B3223">
        <v>7481.4</v>
      </c>
      <c r="C3223">
        <v>219.7116</v>
      </c>
      <c r="D3223">
        <v>198.34010000000001</v>
      </c>
      <c r="E3223">
        <v>543.98</v>
      </c>
      <c r="F3223">
        <v>10653.97</v>
      </c>
    </row>
    <row r="3224" spans="1:6" x14ac:dyDescent="0.25">
      <c r="A3224" s="23">
        <v>41036</v>
      </c>
      <c r="B3224">
        <v>7307.86</v>
      </c>
      <c r="C3224">
        <v>220.02690000000001</v>
      </c>
      <c r="D3224">
        <v>198.39189999999999</v>
      </c>
      <c r="E3224">
        <v>544.69000000000005</v>
      </c>
      <c r="F3224">
        <v>10429.23</v>
      </c>
    </row>
    <row r="3225" spans="1:6" x14ac:dyDescent="0.25">
      <c r="A3225" s="23">
        <v>41037</v>
      </c>
      <c r="B3225">
        <v>7306.87</v>
      </c>
      <c r="C3225">
        <v>220.23419999999999</v>
      </c>
      <c r="D3225">
        <v>198.3201</v>
      </c>
      <c r="E3225">
        <v>548.79</v>
      </c>
      <c r="F3225">
        <v>10439.790000000001</v>
      </c>
    </row>
    <row r="3226" spans="1:6" x14ac:dyDescent="0.25">
      <c r="A3226" s="23">
        <v>41038</v>
      </c>
      <c r="B3226">
        <v>7236.07</v>
      </c>
      <c r="C3226">
        <v>220.24119999999999</v>
      </c>
      <c r="D3226">
        <v>198.0061</v>
      </c>
      <c r="E3226">
        <v>547.57000000000005</v>
      </c>
      <c r="F3226">
        <v>10342.94</v>
      </c>
    </row>
    <row r="3227" spans="1:6" x14ac:dyDescent="0.25">
      <c r="A3227" s="23">
        <v>41039</v>
      </c>
      <c r="B3227">
        <v>7254.52</v>
      </c>
      <c r="C3227">
        <v>219.77850000000001</v>
      </c>
      <c r="D3227">
        <v>198.31530000000001</v>
      </c>
      <c r="E3227">
        <v>546.38</v>
      </c>
      <c r="F3227">
        <v>10354.81</v>
      </c>
    </row>
    <row r="3228" spans="1:6" x14ac:dyDescent="0.25">
      <c r="A3228" s="23">
        <v>41040</v>
      </c>
      <c r="B3228">
        <v>7184.66</v>
      </c>
      <c r="C3228">
        <v>219.94139999999999</v>
      </c>
      <c r="D3228">
        <v>198.11840000000001</v>
      </c>
      <c r="E3228">
        <v>550.83000000000004</v>
      </c>
      <c r="F3228">
        <v>10240.469999999999</v>
      </c>
    </row>
    <row r="3229" spans="1:6" x14ac:dyDescent="0.25">
      <c r="A3229" s="23">
        <v>41043</v>
      </c>
      <c r="B3229">
        <v>7177.46</v>
      </c>
      <c r="C3229">
        <v>220.3485</v>
      </c>
      <c r="D3229">
        <v>197.70580000000001</v>
      </c>
      <c r="E3229">
        <v>557.44000000000005</v>
      </c>
      <c r="F3229">
        <v>10206.99</v>
      </c>
    </row>
    <row r="3230" spans="1:6" x14ac:dyDescent="0.25">
      <c r="A3230" s="23">
        <v>41044</v>
      </c>
      <c r="B3230">
        <v>7176.55</v>
      </c>
      <c r="C3230">
        <v>220.15729999999999</v>
      </c>
      <c r="D3230">
        <v>197.2713</v>
      </c>
      <c r="E3230">
        <v>559.1</v>
      </c>
      <c r="F3230">
        <v>10232.540000000001</v>
      </c>
    </row>
    <row r="3231" spans="1:6" x14ac:dyDescent="0.25">
      <c r="A3231" s="23">
        <v>41045</v>
      </c>
      <c r="B3231">
        <v>7012.27</v>
      </c>
      <c r="C3231">
        <v>219.52930000000001</v>
      </c>
      <c r="D3231">
        <v>196.37860000000001</v>
      </c>
      <c r="E3231">
        <v>561.63</v>
      </c>
      <c r="F3231">
        <v>10009.69</v>
      </c>
    </row>
    <row r="3232" spans="1:6" x14ac:dyDescent="0.25">
      <c r="A3232" s="23">
        <v>41046</v>
      </c>
      <c r="B3232">
        <v>7151.72</v>
      </c>
      <c r="C3232">
        <v>219.0506</v>
      </c>
      <c r="D3232">
        <v>194.82320000000001</v>
      </c>
      <c r="E3232">
        <v>571.71</v>
      </c>
      <c r="F3232">
        <v>10178.84</v>
      </c>
    </row>
    <row r="3233" spans="1:6" x14ac:dyDescent="0.25">
      <c r="A3233" s="23">
        <v>41047</v>
      </c>
      <c r="B3233">
        <v>6956</v>
      </c>
      <c r="C3233">
        <v>218.6275</v>
      </c>
      <c r="D3233">
        <v>193.999</v>
      </c>
      <c r="E3233">
        <v>573.04</v>
      </c>
      <c r="F3233">
        <v>9894.4</v>
      </c>
    </row>
    <row r="3234" spans="1:6" x14ac:dyDescent="0.25">
      <c r="A3234" s="23">
        <v>41050</v>
      </c>
      <c r="B3234">
        <v>7008.07</v>
      </c>
      <c r="C3234">
        <v>218.0635</v>
      </c>
      <c r="D3234">
        <v>193.30950000000001</v>
      </c>
      <c r="E3234">
        <v>572.59</v>
      </c>
      <c r="F3234">
        <v>9951.18</v>
      </c>
    </row>
    <row r="3235" spans="1:6" x14ac:dyDescent="0.25">
      <c r="A3235" s="23">
        <v>41051</v>
      </c>
      <c r="B3235">
        <v>7079.92</v>
      </c>
      <c r="C3235">
        <v>217.75800000000001</v>
      </c>
      <c r="D3235">
        <v>194.1815</v>
      </c>
      <c r="E3235">
        <v>562.97</v>
      </c>
      <c r="F3235">
        <v>10065.549999999999</v>
      </c>
    </row>
    <row r="3236" spans="1:6" x14ac:dyDescent="0.25">
      <c r="A3236" s="23">
        <v>41052</v>
      </c>
      <c r="B3236">
        <v>6934.49</v>
      </c>
      <c r="C3236">
        <v>217.92070000000001</v>
      </c>
      <c r="D3236">
        <v>193.5275</v>
      </c>
      <c r="E3236">
        <v>572.86</v>
      </c>
      <c r="F3236">
        <v>9889.64</v>
      </c>
    </row>
    <row r="3237" spans="1:6" x14ac:dyDescent="0.25">
      <c r="A3237" s="23">
        <v>41053</v>
      </c>
      <c r="B3237">
        <v>6929.28</v>
      </c>
      <c r="C3237">
        <v>218.0437</v>
      </c>
      <c r="D3237">
        <v>193.64609999999999</v>
      </c>
      <c r="E3237">
        <v>567.69000000000005</v>
      </c>
      <c r="F3237">
        <v>9858.26</v>
      </c>
    </row>
    <row r="3238" spans="1:6" x14ac:dyDescent="0.25">
      <c r="A3238" s="23">
        <v>41054</v>
      </c>
      <c r="B3238">
        <v>6870.9</v>
      </c>
      <c r="C3238">
        <v>218.01509999999999</v>
      </c>
      <c r="D3238">
        <v>193.7269</v>
      </c>
      <c r="E3238">
        <v>567.79</v>
      </c>
      <c r="F3238">
        <v>9784.57</v>
      </c>
    </row>
    <row r="3239" spans="1:6" x14ac:dyDescent="0.25">
      <c r="A3239" s="23">
        <v>41057</v>
      </c>
      <c r="B3239">
        <v>6947.27</v>
      </c>
      <c r="C3239">
        <v>218.01509999999999</v>
      </c>
      <c r="D3239">
        <v>193.84950000000001</v>
      </c>
      <c r="E3239">
        <v>567.79</v>
      </c>
      <c r="F3239">
        <v>9873.6299999999992</v>
      </c>
    </row>
    <row r="3240" spans="1:6" x14ac:dyDescent="0.25">
      <c r="A3240" s="23">
        <v>41058</v>
      </c>
      <c r="B3240">
        <v>7133.94</v>
      </c>
      <c r="C3240">
        <v>218.43719999999999</v>
      </c>
      <c r="D3240">
        <v>194.3544</v>
      </c>
      <c r="E3240">
        <v>568.42999999999995</v>
      </c>
      <c r="F3240">
        <v>10160</v>
      </c>
    </row>
    <row r="3241" spans="1:6" x14ac:dyDescent="0.25">
      <c r="A3241" s="23">
        <v>41059</v>
      </c>
      <c r="B3241">
        <v>7048.74</v>
      </c>
      <c r="C3241">
        <v>219.12180000000001</v>
      </c>
      <c r="D3241">
        <v>194.0385</v>
      </c>
      <c r="E3241">
        <v>581.13</v>
      </c>
      <c r="F3241">
        <v>10048.629999999999</v>
      </c>
    </row>
    <row r="3242" spans="1:6" x14ac:dyDescent="0.25">
      <c r="A3242" s="23">
        <v>41060</v>
      </c>
      <c r="B3242">
        <v>7094.36</v>
      </c>
      <c r="C3242">
        <v>219.9059</v>
      </c>
      <c r="D3242">
        <v>193.89920000000001</v>
      </c>
      <c r="E3242">
        <v>585.83000000000004</v>
      </c>
      <c r="F3242">
        <v>10103.56</v>
      </c>
    </row>
    <row r="3243" spans="1:6" x14ac:dyDescent="0.25">
      <c r="A3243" s="23">
        <v>41061</v>
      </c>
      <c r="B3243">
        <v>6875.26</v>
      </c>
      <c r="C3243">
        <v>220.6542</v>
      </c>
      <c r="D3243">
        <v>192.75460000000001</v>
      </c>
      <c r="E3243">
        <v>599.84</v>
      </c>
      <c r="F3243">
        <v>9833.16</v>
      </c>
    </row>
    <row r="3244" spans="1:6" x14ac:dyDescent="0.25">
      <c r="A3244" s="23">
        <v>41064</v>
      </c>
      <c r="B3244">
        <v>6678.37</v>
      </c>
      <c r="C3244">
        <v>220.5718</v>
      </c>
      <c r="D3244">
        <v>192.28319999999999</v>
      </c>
      <c r="E3244">
        <v>596.66</v>
      </c>
      <c r="F3244">
        <v>9541.15</v>
      </c>
    </row>
    <row r="3245" spans="1:6" x14ac:dyDescent="0.25">
      <c r="A3245" s="23">
        <v>41065</v>
      </c>
      <c r="B3245">
        <v>6780.91</v>
      </c>
      <c r="C3245">
        <v>219.86869999999999</v>
      </c>
      <c r="D3245">
        <v>191.8058</v>
      </c>
      <c r="E3245">
        <v>590.98</v>
      </c>
      <c r="F3245">
        <v>9687.6200000000008</v>
      </c>
    </row>
    <row r="3246" spans="1:6" x14ac:dyDescent="0.25">
      <c r="A3246" s="23">
        <v>41066</v>
      </c>
      <c r="B3246">
        <v>6821.17</v>
      </c>
      <c r="C3246">
        <v>219.55529999999999</v>
      </c>
      <c r="D3246">
        <v>193.06450000000001</v>
      </c>
      <c r="E3246">
        <v>580.59</v>
      </c>
      <c r="F3246">
        <v>9764.7099999999991</v>
      </c>
    </row>
    <row r="3247" spans="1:6" x14ac:dyDescent="0.25">
      <c r="A3247" s="23">
        <v>41067</v>
      </c>
      <c r="B3247">
        <v>6867.01</v>
      </c>
      <c r="C3247">
        <v>219.45</v>
      </c>
      <c r="D3247">
        <v>194.21379999999999</v>
      </c>
      <c r="E3247">
        <v>576.59</v>
      </c>
      <c r="F3247">
        <v>9798.14</v>
      </c>
    </row>
    <row r="3248" spans="1:6" x14ac:dyDescent="0.25">
      <c r="A3248" s="23">
        <v>41068</v>
      </c>
      <c r="B3248">
        <v>6755.16</v>
      </c>
      <c r="C3248">
        <v>220.07490000000001</v>
      </c>
      <c r="D3248">
        <v>194.2585</v>
      </c>
      <c r="E3248">
        <v>576.04</v>
      </c>
      <c r="F3248">
        <v>9686.52</v>
      </c>
    </row>
    <row r="3249" spans="1:6" x14ac:dyDescent="0.25">
      <c r="A3249" s="23">
        <v>41071</v>
      </c>
      <c r="B3249">
        <v>6894.35</v>
      </c>
      <c r="C3249">
        <v>220.0806</v>
      </c>
      <c r="D3249">
        <v>194.68279999999999</v>
      </c>
      <c r="E3249">
        <v>580.85</v>
      </c>
      <c r="F3249">
        <v>9853.39</v>
      </c>
    </row>
    <row r="3250" spans="1:6" x14ac:dyDescent="0.25">
      <c r="A3250" s="23">
        <v>41072</v>
      </c>
      <c r="B3250">
        <v>6832.06</v>
      </c>
      <c r="C3250">
        <v>219.7894</v>
      </c>
      <c r="D3250">
        <v>194.42500000000001</v>
      </c>
      <c r="E3250">
        <v>575.63</v>
      </c>
      <c r="F3250">
        <v>9786.85</v>
      </c>
    </row>
    <row r="3251" spans="1:6" x14ac:dyDescent="0.25">
      <c r="A3251" s="23">
        <v>41073</v>
      </c>
      <c r="B3251">
        <v>6846.21</v>
      </c>
      <c r="C3251">
        <v>219.22460000000001</v>
      </c>
      <c r="D3251">
        <v>194.6431</v>
      </c>
      <c r="E3251">
        <v>581.98</v>
      </c>
      <c r="F3251">
        <v>9810.23</v>
      </c>
    </row>
    <row r="3252" spans="1:6" x14ac:dyDescent="0.25">
      <c r="A3252" s="23">
        <v>41074</v>
      </c>
      <c r="B3252">
        <v>6836.69</v>
      </c>
      <c r="C3252">
        <v>219.8434</v>
      </c>
      <c r="D3252">
        <v>194.89070000000001</v>
      </c>
      <c r="E3252">
        <v>582.09</v>
      </c>
      <c r="F3252">
        <v>9791.23</v>
      </c>
    </row>
    <row r="3253" spans="1:6" x14ac:dyDescent="0.25">
      <c r="A3253" s="23">
        <v>41075</v>
      </c>
      <c r="B3253">
        <v>6923.5</v>
      </c>
      <c r="C3253">
        <v>220.4845</v>
      </c>
      <c r="D3253">
        <v>195.3321</v>
      </c>
      <c r="E3253">
        <v>583.67999999999995</v>
      </c>
      <c r="F3253">
        <v>9902.9500000000007</v>
      </c>
    </row>
    <row r="3254" spans="1:6" x14ac:dyDescent="0.25">
      <c r="A3254" s="23">
        <v>41078</v>
      </c>
      <c r="B3254">
        <v>7050.75</v>
      </c>
      <c r="C3254">
        <v>221.07660000000001</v>
      </c>
      <c r="D3254">
        <v>195.6456</v>
      </c>
      <c r="E3254">
        <v>585.33000000000004</v>
      </c>
      <c r="F3254">
        <v>10076.870000000001</v>
      </c>
    </row>
    <row r="3255" spans="1:6" x14ac:dyDescent="0.25">
      <c r="A3255" s="23">
        <v>41079</v>
      </c>
      <c r="B3255">
        <v>7049.65</v>
      </c>
      <c r="C3255">
        <v>221.2116</v>
      </c>
      <c r="D3255">
        <v>196.7037</v>
      </c>
      <c r="E3255">
        <v>580.25</v>
      </c>
      <c r="F3255">
        <v>10065.31</v>
      </c>
    </row>
    <row r="3256" spans="1:6" x14ac:dyDescent="0.25">
      <c r="A3256" s="23">
        <v>41080</v>
      </c>
      <c r="B3256">
        <v>7115.47</v>
      </c>
      <c r="C3256">
        <v>220.9991</v>
      </c>
      <c r="D3256">
        <v>197.55770000000001</v>
      </c>
      <c r="E3256">
        <v>581.02</v>
      </c>
      <c r="F3256">
        <v>10150.52</v>
      </c>
    </row>
    <row r="3257" spans="1:6" x14ac:dyDescent="0.25">
      <c r="A3257" s="23">
        <v>41081</v>
      </c>
      <c r="B3257">
        <v>7035.31</v>
      </c>
      <c r="C3257">
        <v>221.52500000000001</v>
      </c>
      <c r="D3257">
        <v>197.69479999999999</v>
      </c>
      <c r="E3257">
        <v>584.99</v>
      </c>
      <c r="F3257">
        <v>10074.23</v>
      </c>
    </row>
    <row r="3258" spans="1:6" x14ac:dyDescent="0.25">
      <c r="A3258" s="23">
        <v>41082</v>
      </c>
      <c r="B3258">
        <v>6969.1</v>
      </c>
      <c r="C3258">
        <v>221.71530000000001</v>
      </c>
      <c r="D3258">
        <v>197.52780000000001</v>
      </c>
      <c r="E3258">
        <v>578.03</v>
      </c>
      <c r="F3258">
        <v>9995.5499999999993</v>
      </c>
    </row>
    <row r="3259" spans="1:6" x14ac:dyDescent="0.25">
      <c r="A3259" s="23">
        <v>41085</v>
      </c>
      <c r="B3259">
        <v>6907.44</v>
      </c>
      <c r="C3259">
        <v>221.7996</v>
      </c>
      <c r="D3259">
        <v>197.3321</v>
      </c>
      <c r="E3259">
        <v>585.9</v>
      </c>
      <c r="F3259">
        <v>9918.82</v>
      </c>
    </row>
    <row r="3260" spans="1:6" x14ac:dyDescent="0.25">
      <c r="A3260" s="23">
        <v>41086</v>
      </c>
      <c r="B3260">
        <v>6879.74</v>
      </c>
      <c r="C3260">
        <v>221.92439999999999</v>
      </c>
      <c r="D3260">
        <v>197.40889999999999</v>
      </c>
      <c r="E3260">
        <v>584.16</v>
      </c>
      <c r="F3260">
        <v>9879.48</v>
      </c>
    </row>
    <row r="3261" spans="1:6" x14ac:dyDescent="0.25">
      <c r="A3261" s="23">
        <v>41087</v>
      </c>
      <c r="B3261">
        <v>6929.73</v>
      </c>
      <c r="C3261">
        <v>221.93029999999999</v>
      </c>
      <c r="D3261">
        <v>197.8527</v>
      </c>
      <c r="E3261">
        <v>584.73</v>
      </c>
      <c r="F3261">
        <v>9942.81</v>
      </c>
    </row>
    <row r="3262" spans="1:6" x14ac:dyDescent="0.25">
      <c r="A3262" s="23">
        <v>41088</v>
      </c>
      <c r="B3262">
        <v>6928.9</v>
      </c>
      <c r="C3262">
        <v>222.24019999999999</v>
      </c>
      <c r="D3262">
        <v>197.96539999999999</v>
      </c>
      <c r="E3262">
        <v>587.65</v>
      </c>
      <c r="F3262">
        <v>9930.23</v>
      </c>
    </row>
    <row r="3263" spans="1:6" x14ac:dyDescent="0.25">
      <c r="A3263" s="23">
        <v>41089</v>
      </c>
      <c r="B3263">
        <v>7067.05</v>
      </c>
      <c r="C3263">
        <v>222.2457</v>
      </c>
      <c r="D3263">
        <v>198.81110000000001</v>
      </c>
      <c r="E3263">
        <v>576.99</v>
      </c>
      <c r="F3263">
        <v>10106.39</v>
      </c>
    </row>
    <row r="3264" spans="1:6" x14ac:dyDescent="0.25">
      <c r="A3264" s="23">
        <v>41092</v>
      </c>
      <c r="B3264">
        <v>7123.62</v>
      </c>
      <c r="C3264">
        <v>223.2731</v>
      </c>
      <c r="D3264">
        <v>199.20169999999999</v>
      </c>
      <c r="E3264">
        <v>586.14</v>
      </c>
      <c r="F3264">
        <v>10175.26</v>
      </c>
    </row>
    <row r="3265" spans="1:6" x14ac:dyDescent="0.25">
      <c r="A3265" s="23">
        <v>41093</v>
      </c>
      <c r="B3265">
        <v>7207.95</v>
      </c>
      <c r="C3265">
        <v>223.46690000000001</v>
      </c>
      <c r="D3265">
        <v>199.68889999999999</v>
      </c>
      <c r="E3265">
        <v>580</v>
      </c>
      <c r="F3265">
        <v>10281.59</v>
      </c>
    </row>
    <row r="3266" spans="1:6" x14ac:dyDescent="0.25">
      <c r="A3266" s="23">
        <v>41094</v>
      </c>
      <c r="B3266">
        <v>7241.15</v>
      </c>
      <c r="C3266">
        <v>223.46690000000001</v>
      </c>
      <c r="D3266">
        <v>199.73079999999999</v>
      </c>
      <c r="E3266">
        <v>580</v>
      </c>
      <c r="F3266">
        <v>10351.39</v>
      </c>
    </row>
    <row r="3267" spans="1:6" x14ac:dyDescent="0.25">
      <c r="A3267" s="23">
        <v>41095</v>
      </c>
      <c r="B3267">
        <v>7215.83</v>
      </c>
      <c r="C3267">
        <v>223.5412</v>
      </c>
      <c r="D3267">
        <v>199.86320000000001</v>
      </c>
      <c r="E3267">
        <v>582.52</v>
      </c>
      <c r="F3267">
        <v>10325.780000000001</v>
      </c>
    </row>
    <row r="3268" spans="1:6" x14ac:dyDescent="0.25">
      <c r="A3268" s="23">
        <v>41096</v>
      </c>
      <c r="B3268">
        <v>7206.44</v>
      </c>
      <c r="C3268">
        <v>223.87119999999999</v>
      </c>
      <c r="D3268">
        <v>199.94040000000001</v>
      </c>
      <c r="E3268">
        <v>588.48</v>
      </c>
      <c r="F3268">
        <v>10300.17</v>
      </c>
    </row>
    <row r="3269" spans="1:6" x14ac:dyDescent="0.25">
      <c r="A3269" s="23">
        <v>41099</v>
      </c>
      <c r="B3269">
        <v>7150.72</v>
      </c>
      <c r="C3269">
        <v>224.65860000000001</v>
      </c>
      <c r="D3269">
        <v>199.96690000000001</v>
      </c>
      <c r="E3269">
        <v>593.34</v>
      </c>
      <c r="F3269">
        <v>10247.64</v>
      </c>
    </row>
    <row r="3270" spans="1:6" x14ac:dyDescent="0.25">
      <c r="A3270" s="23">
        <v>41100</v>
      </c>
      <c r="B3270">
        <v>7086.75</v>
      </c>
      <c r="C3270">
        <v>225.06890000000001</v>
      </c>
      <c r="D3270">
        <v>200.25829999999999</v>
      </c>
      <c r="E3270">
        <v>595.94000000000005</v>
      </c>
      <c r="F3270">
        <v>10167.780000000001</v>
      </c>
    </row>
    <row r="3271" spans="1:6" x14ac:dyDescent="0.25">
      <c r="A3271" s="23">
        <v>41101</v>
      </c>
      <c r="B3271">
        <v>7087.63</v>
      </c>
      <c r="C3271">
        <v>225.5393</v>
      </c>
      <c r="D3271">
        <v>200.3689</v>
      </c>
      <c r="E3271">
        <v>596.53</v>
      </c>
      <c r="F3271">
        <v>10190.23</v>
      </c>
    </row>
    <row r="3272" spans="1:6" x14ac:dyDescent="0.25">
      <c r="A3272" s="23">
        <v>41102</v>
      </c>
      <c r="B3272">
        <v>6943.41</v>
      </c>
      <c r="C3272">
        <v>225.97020000000001</v>
      </c>
      <c r="D3272">
        <v>200.12860000000001</v>
      </c>
      <c r="E3272">
        <v>599.54</v>
      </c>
      <c r="F3272">
        <v>10021.66</v>
      </c>
    </row>
    <row r="3273" spans="1:6" x14ac:dyDescent="0.25">
      <c r="A3273" s="23">
        <v>41103</v>
      </c>
      <c r="B3273">
        <v>6928.81</v>
      </c>
      <c r="C3273">
        <v>226.48990000000001</v>
      </c>
      <c r="D3273">
        <v>200.2491</v>
      </c>
      <c r="E3273">
        <v>597.30999999999995</v>
      </c>
      <c r="F3273">
        <v>9987.44</v>
      </c>
    </row>
    <row r="3274" spans="1:6" x14ac:dyDescent="0.25">
      <c r="A3274" s="23">
        <v>41106</v>
      </c>
      <c r="B3274">
        <v>6942.63</v>
      </c>
      <c r="C3274">
        <v>227.08969999999999</v>
      </c>
      <c r="D3274">
        <v>200.3683</v>
      </c>
      <c r="E3274">
        <v>601.47</v>
      </c>
      <c r="F3274">
        <v>9979.59</v>
      </c>
    </row>
    <row r="3275" spans="1:6" x14ac:dyDescent="0.25">
      <c r="A3275" s="23">
        <v>41107</v>
      </c>
      <c r="B3275">
        <v>7010.67</v>
      </c>
      <c r="C3275">
        <v>227.48500000000001</v>
      </c>
      <c r="D3275">
        <v>200.6113</v>
      </c>
      <c r="E3275">
        <v>596.46</v>
      </c>
      <c r="F3275">
        <v>10063.85</v>
      </c>
    </row>
    <row r="3276" spans="1:6" x14ac:dyDescent="0.25">
      <c r="A3276" s="23">
        <v>41108</v>
      </c>
      <c r="B3276">
        <v>6918.09</v>
      </c>
      <c r="C3276">
        <v>228.19880000000001</v>
      </c>
      <c r="D3276">
        <v>200.92070000000001</v>
      </c>
      <c r="E3276">
        <v>598.08000000000004</v>
      </c>
      <c r="F3276">
        <v>9957.7099999999991</v>
      </c>
    </row>
    <row r="3277" spans="1:6" x14ac:dyDescent="0.25">
      <c r="A3277" s="23">
        <v>41109</v>
      </c>
      <c r="B3277">
        <v>7048.71</v>
      </c>
      <c r="C3277">
        <v>228.58770000000001</v>
      </c>
      <c r="D3277">
        <v>201.41220000000001</v>
      </c>
      <c r="E3277">
        <v>594.32000000000005</v>
      </c>
      <c r="F3277">
        <v>10107.93</v>
      </c>
    </row>
    <row r="3278" spans="1:6" x14ac:dyDescent="0.25">
      <c r="A3278" s="23">
        <v>41110</v>
      </c>
      <c r="B3278">
        <v>7071.49</v>
      </c>
      <c r="C3278">
        <v>228.8296</v>
      </c>
      <c r="D3278">
        <v>201.4485</v>
      </c>
      <c r="E3278">
        <v>601.54</v>
      </c>
      <c r="F3278">
        <v>10134.82</v>
      </c>
    </row>
    <row r="3279" spans="1:6" x14ac:dyDescent="0.25">
      <c r="A3279" s="23">
        <v>41113</v>
      </c>
      <c r="B3279">
        <v>6910.43</v>
      </c>
      <c r="C3279">
        <v>229.14850000000001</v>
      </c>
      <c r="D3279">
        <v>200.93960000000001</v>
      </c>
      <c r="E3279">
        <v>605.19000000000005</v>
      </c>
      <c r="F3279">
        <v>9943.69</v>
      </c>
    </row>
    <row r="3280" spans="1:6" x14ac:dyDescent="0.25">
      <c r="A3280" s="23">
        <v>41114</v>
      </c>
      <c r="B3280">
        <v>6901.13</v>
      </c>
      <c r="C3280">
        <v>229.11099999999999</v>
      </c>
      <c r="D3280">
        <v>200.93639999999999</v>
      </c>
      <c r="E3280">
        <v>610.23</v>
      </c>
      <c r="F3280">
        <v>9920.6200000000008</v>
      </c>
    </row>
    <row r="3281" spans="1:6" x14ac:dyDescent="0.25">
      <c r="A3281" s="23">
        <v>41115</v>
      </c>
      <c r="B3281">
        <v>6856.77</v>
      </c>
      <c r="C3281">
        <v>229.46080000000001</v>
      </c>
      <c r="D3281">
        <v>200.78899999999999</v>
      </c>
      <c r="E3281">
        <v>610.44000000000005</v>
      </c>
      <c r="F3281">
        <v>9889.5</v>
      </c>
    </row>
    <row r="3282" spans="1:6" x14ac:dyDescent="0.25">
      <c r="A3282" s="23">
        <v>41116</v>
      </c>
      <c r="B3282">
        <v>6853.23</v>
      </c>
      <c r="C3282">
        <v>229.6917</v>
      </c>
      <c r="D3282">
        <v>201.209</v>
      </c>
      <c r="E3282">
        <v>607.99</v>
      </c>
      <c r="F3282">
        <v>9891.39</v>
      </c>
    </row>
    <row r="3283" spans="1:6" x14ac:dyDescent="0.25">
      <c r="A3283" s="23">
        <v>41117</v>
      </c>
      <c r="B3283">
        <v>7040.44</v>
      </c>
      <c r="C3283">
        <v>229.3843</v>
      </c>
      <c r="D3283">
        <v>201.59729999999999</v>
      </c>
      <c r="E3283">
        <v>591.39</v>
      </c>
      <c r="F3283">
        <v>10113.39</v>
      </c>
    </row>
    <row r="3284" spans="1:6" x14ac:dyDescent="0.25">
      <c r="A3284" s="23">
        <v>41120</v>
      </c>
      <c r="B3284">
        <v>7063.18</v>
      </c>
      <c r="C3284">
        <v>228.97409999999999</v>
      </c>
      <c r="D3284">
        <v>202.19110000000001</v>
      </c>
      <c r="E3284">
        <v>598.41</v>
      </c>
      <c r="F3284">
        <v>10163.39</v>
      </c>
    </row>
    <row r="3285" spans="1:6" x14ac:dyDescent="0.25">
      <c r="A3285" s="23">
        <v>41121</v>
      </c>
      <c r="B3285">
        <v>7207.58</v>
      </c>
      <c r="C3285">
        <v>229.80359999999999</v>
      </c>
      <c r="D3285">
        <v>202.60759999999999</v>
      </c>
      <c r="E3285">
        <v>598.75</v>
      </c>
      <c r="F3285">
        <v>10325.98</v>
      </c>
    </row>
    <row r="3286" spans="1:6" x14ac:dyDescent="0.25">
      <c r="A3286" s="23">
        <v>41122</v>
      </c>
      <c r="B3286">
        <v>7201.11</v>
      </c>
      <c r="C3286">
        <v>229.9444</v>
      </c>
      <c r="D3286">
        <v>202.828</v>
      </c>
      <c r="E3286">
        <v>594.88</v>
      </c>
      <c r="F3286">
        <v>10334.540000000001</v>
      </c>
    </row>
    <row r="3287" spans="1:6" x14ac:dyDescent="0.25">
      <c r="A3287" s="23">
        <v>41123</v>
      </c>
      <c r="B3287">
        <v>7202.99</v>
      </c>
      <c r="C3287">
        <v>229.58439999999999</v>
      </c>
      <c r="D3287">
        <v>202.79060000000001</v>
      </c>
      <c r="E3287">
        <v>602.20000000000005</v>
      </c>
      <c r="F3287">
        <v>10334.540000000001</v>
      </c>
    </row>
    <row r="3288" spans="1:6" x14ac:dyDescent="0.25">
      <c r="A3288" s="23">
        <v>41124</v>
      </c>
      <c r="B3288">
        <v>7141.65</v>
      </c>
      <c r="C3288">
        <v>229.4272</v>
      </c>
      <c r="D3288">
        <v>203.23609999999999</v>
      </c>
      <c r="E3288">
        <v>589.87</v>
      </c>
      <c r="F3288">
        <v>10269.69</v>
      </c>
    </row>
    <row r="3289" spans="1:6" x14ac:dyDescent="0.25">
      <c r="A3289" s="23">
        <v>41127</v>
      </c>
      <c r="B3289">
        <v>7238.85</v>
      </c>
      <c r="C3289">
        <v>229.4211</v>
      </c>
      <c r="D3289">
        <v>203.6609</v>
      </c>
      <c r="E3289">
        <v>591.86</v>
      </c>
      <c r="F3289">
        <v>10371.209999999999</v>
      </c>
    </row>
    <row r="3290" spans="1:6" x14ac:dyDescent="0.25">
      <c r="A3290" s="23">
        <v>41128</v>
      </c>
      <c r="B3290">
        <v>7259.18</v>
      </c>
      <c r="C3290">
        <v>229.29859999999999</v>
      </c>
      <c r="D3290">
        <v>204.02</v>
      </c>
      <c r="E3290">
        <v>584.11</v>
      </c>
      <c r="F3290">
        <v>10391.98</v>
      </c>
    </row>
    <row r="3291" spans="1:6" x14ac:dyDescent="0.25">
      <c r="A3291" s="23">
        <v>41129</v>
      </c>
      <c r="B3291">
        <v>7284.6</v>
      </c>
      <c r="C3291">
        <v>228.60509999999999</v>
      </c>
      <c r="D3291">
        <v>203.9408</v>
      </c>
      <c r="E3291">
        <v>581.62</v>
      </c>
      <c r="F3291">
        <v>10440.469999999999</v>
      </c>
    </row>
    <row r="3292" spans="1:6" x14ac:dyDescent="0.25">
      <c r="A3292" s="23">
        <v>41130</v>
      </c>
      <c r="B3292">
        <v>7424.93</v>
      </c>
      <c r="C3292">
        <v>228.1567</v>
      </c>
      <c r="D3292">
        <v>203.8689</v>
      </c>
      <c r="E3292">
        <v>580.91999999999996</v>
      </c>
      <c r="F3292">
        <v>10621.32</v>
      </c>
    </row>
    <row r="3293" spans="1:6" x14ac:dyDescent="0.25">
      <c r="A3293" s="23">
        <v>41131</v>
      </c>
      <c r="B3293">
        <v>7448.59</v>
      </c>
      <c r="C3293">
        <v>228.52680000000001</v>
      </c>
      <c r="D3293">
        <v>203.5949</v>
      </c>
      <c r="E3293">
        <v>584.17999999999995</v>
      </c>
      <c r="F3293">
        <v>10642.7</v>
      </c>
    </row>
    <row r="3294" spans="1:6" x14ac:dyDescent="0.25">
      <c r="A3294" s="23">
        <v>41134</v>
      </c>
      <c r="B3294">
        <v>7448.74</v>
      </c>
      <c r="C3294">
        <v>228.7364</v>
      </c>
      <c r="D3294">
        <v>203.6627</v>
      </c>
      <c r="E3294">
        <v>584.05999999999995</v>
      </c>
      <c r="F3294">
        <v>10636.28</v>
      </c>
    </row>
    <row r="3295" spans="1:6" x14ac:dyDescent="0.25">
      <c r="A3295" s="23">
        <v>41135</v>
      </c>
      <c r="B3295">
        <v>7492.67</v>
      </c>
      <c r="C3295">
        <v>228.2243</v>
      </c>
      <c r="D3295">
        <v>203.66290000000001</v>
      </c>
      <c r="E3295">
        <v>574.99</v>
      </c>
      <c r="F3295">
        <v>10699.41</v>
      </c>
    </row>
    <row r="3296" spans="1:6" x14ac:dyDescent="0.25">
      <c r="A3296" s="23">
        <v>41136</v>
      </c>
      <c r="B3296">
        <v>7472.76</v>
      </c>
      <c r="C3296">
        <v>226.84719999999999</v>
      </c>
      <c r="D3296">
        <v>203.34299999999999</v>
      </c>
      <c r="E3296">
        <v>566.14</v>
      </c>
      <c r="F3296">
        <v>10688.72</v>
      </c>
    </row>
    <row r="3297" spans="1:6" x14ac:dyDescent="0.25">
      <c r="A3297" s="23">
        <v>41137</v>
      </c>
      <c r="B3297">
        <v>7479.79</v>
      </c>
      <c r="C3297">
        <v>226.04910000000001</v>
      </c>
      <c r="D3297">
        <v>203.24879999999999</v>
      </c>
      <c r="E3297">
        <v>561.87</v>
      </c>
      <c r="F3297">
        <v>10726.08</v>
      </c>
    </row>
    <row r="3298" spans="1:6" x14ac:dyDescent="0.25">
      <c r="A3298" s="23">
        <v>41138</v>
      </c>
      <c r="B3298">
        <v>7437.63</v>
      </c>
      <c r="C3298">
        <v>225.80609999999999</v>
      </c>
      <c r="D3298">
        <v>203.3424</v>
      </c>
      <c r="E3298">
        <v>564.30999999999995</v>
      </c>
      <c r="F3298">
        <v>10694.42</v>
      </c>
    </row>
    <row r="3299" spans="1:6" x14ac:dyDescent="0.25">
      <c r="A3299" s="23">
        <v>41141</v>
      </c>
      <c r="B3299">
        <v>7421.18</v>
      </c>
      <c r="C3299">
        <v>225.9879</v>
      </c>
      <c r="D3299">
        <v>203.56460000000001</v>
      </c>
      <c r="E3299">
        <v>565.25</v>
      </c>
      <c r="F3299">
        <v>10645.59</v>
      </c>
    </row>
    <row r="3300" spans="1:6" x14ac:dyDescent="0.25">
      <c r="A3300" s="23">
        <v>41142</v>
      </c>
      <c r="B3300">
        <v>7521.83</v>
      </c>
      <c r="C3300">
        <v>226.36670000000001</v>
      </c>
      <c r="D3300">
        <v>203.9016</v>
      </c>
      <c r="E3300">
        <v>566.94000000000005</v>
      </c>
      <c r="F3300">
        <v>10757.33</v>
      </c>
    </row>
    <row r="3301" spans="1:6" x14ac:dyDescent="0.25">
      <c r="A3301" s="23">
        <v>41143</v>
      </c>
      <c r="B3301">
        <v>7504.16</v>
      </c>
      <c r="C3301">
        <v>227.06559999999999</v>
      </c>
      <c r="D3301">
        <v>203.965</v>
      </c>
      <c r="E3301">
        <v>575.54</v>
      </c>
      <c r="F3301">
        <v>10748.86</v>
      </c>
    </row>
    <row r="3302" spans="1:6" x14ac:dyDescent="0.25">
      <c r="A3302" s="23">
        <v>41144</v>
      </c>
      <c r="B3302">
        <v>7513.35</v>
      </c>
      <c r="C3302">
        <v>228.1917</v>
      </c>
      <c r="D3302">
        <v>204.08459999999999</v>
      </c>
      <c r="E3302">
        <v>580.23</v>
      </c>
      <c r="F3302">
        <v>10762.54</v>
      </c>
    </row>
    <row r="3303" spans="1:6" x14ac:dyDescent="0.25">
      <c r="A3303" s="23">
        <v>41145</v>
      </c>
      <c r="B3303">
        <v>7475.86</v>
      </c>
      <c r="C3303">
        <v>228.5711</v>
      </c>
      <c r="D3303">
        <v>204.0573</v>
      </c>
      <c r="E3303">
        <v>579.17999999999995</v>
      </c>
      <c r="F3303">
        <v>10723.04</v>
      </c>
    </row>
    <row r="3304" spans="1:6" x14ac:dyDescent="0.25">
      <c r="A3304" s="23">
        <v>41148</v>
      </c>
      <c r="B3304">
        <v>7477.1</v>
      </c>
      <c r="C3304">
        <v>228.60409999999999</v>
      </c>
      <c r="D3304">
        <v>204.28020000000001</v>
      </c>
      <c r="E3304">
        <v>582.95000000000005</v>
      </c>
      <c r="F3304">
        <v>10709.69</v>
      </c>
    </row>
    <row r="3305" spans="1:6" x14ac:dyDescent="0.25">
      <c r="A3305" s="23">
        <v>41149</v>
      </c>
      <c r="B3305">
        <v>7369.86</v>
      </c>
      <c r="C3305">
        <v>229.15430000000001</v>
      </c>
      <c r="D3305">
        <v>204.3613</v>
      </c>
      <c r="E3305">
        <v>584.37</v>
      </c>
      <c r="F3305">
        <v>10557.4</v>
      </c>
    </row>
    <row r="3306" spans="1:6" x14ac:dyDescent="0.25">
      <c r="A3306" s="23">
        <v>41150</v>
      </c>
      <c r="B3306">
        <v>7395</v>
      </c>
      <c r="C3306">
        <v>229.1277</v>
      </c>
      <c r="D3306">
        <v>204.4889</v>
      </c>
      <c r="E3306">
        <v>582.05999999999995</v>
      </c>
      <c r="F3306">
        <v>10599.82</v>
      </c>
    </row>
    <row r="3307" spans="1:6" x14ac:dyDescent="0.25">
      <c r="A3307" s="23">
        <v>41151</v>
      </c>
      <c r="B3307">
        <v>7387.34</v>
      </c>
      <c r="C3307">
        <v>228.9682</v>
      </c>
      <c r="D3307">
        <v>204.48869999999999</v>
      </c>
      <c r="E3307">
        <v>585.35</v>
      </c>
      <c r="F3307">
        <v>10573.97</v>
      </c>
    </row>
    <row r="3308" spans="1:6" x14ac:dyDescent="0.25">
      <c r="A3308" s="23">
        <v>41152</v>
      </c>
      <c r="B3308">
        <v>7422.06</v>
      </c>
      <c r="C3308">
        <v>229.26900000000001</v>
      </c>
      <c r="D3308">
        <v>204.65090000000001</v>
      </c>
      <c r="E3308">
        <v>590.92999999999995</v>
      </c>
      <c r="F3308">
        <v>10610.76</v>
      </c>
    </row>
    <row r="3309" spans="1:6" x14ac:dyDescent="0.25">
      <c r="A3309" s="23">
        <v>41155</v>
      </c>
      <c r="B3309">
        <v>7482.21</v>
      </c>
      <c r="C3309">
        <v>229.26900000000001</v>
      </c>
      <c r="D3309">
        <v>204.62569999999999</v>
      </c>
      <c r="E3309">
        <v>590.92999999999995</v>
      </c>
      <c r="F3309">
        <v>10687.97</v>
      </c>
    </row>
    <row r="3310" spans="1:6" x14ac:dyDescent="0.25">
      <c r="A3310" s="23">
        <v>41156</v>
      </c>
      <c r="B3310">
        <v>7479.86</v>
      </c>
      <c r="C3310">
        <v>230.2492</v>
      </c>
      <c r="D3310">
        <v>204.72460000000001</v>
      </c>
      <c r="E3310">
        <v>590.89</v>
      </c>
      <c r="F3310">
        <v>10689.18</v>
      </c>
    </row>
    <row r="3311" spans="1:6" x14ac:dyDescent="0.25">
      <c r="A3311" s="23">
        <v>41157</v>
      </c>
      <c r="B3311">
        <v>7367.04</v>
      </c>
      <c r="C3311">
        <v>230.10159999999999</v>
      </c>
      <c r="D3311">
        <v>204.84569999999999</v>
      </c>
      <c r="E3311">
        <v>589.16</v>
      </c>
      <c r="F3311">
        <v>10569.05</v>
      </c>
    </row>
    <row r="3312" spans="1:6" x14ac:dyDescent="0.25">
      <c r="A3312" s="23">
        <v>41158</v>
      </c>
      <c r="B3312">
        <v>7326.55</v>
      </c>
      <c r="C3312">
        <v>229.58799999999999</v>
      </c>
      <c r="D3312">
        <v>205.38829999999999</v>
      </c>
      <c r="E3312">
        <v>579.32000000000005</v>
      </c>
      <c r="F3312">
        <v>10511.03</v>
      </c>
    </row>
    <row r="3313" spans="1:6" x14ac:dyDescent="0.25">
      <c r="A3313" s="23">
        <v>41159</v>
      </c>
      <c r="B3313">
        <v>7455.72</v>
      </c>
      <c r="C3313">
        <v>229.59399999999999</v>
      </c>
      <c r="D3313">
        <v>206.14439999999999</v>
      </c>
      <c r="E3313">
        <v>576.61</v>
      </c>
      <c r="F3313">
        <v>10651.93</v>
      </c>
    </row>
    <row r="3314" spans="1:6" x14ac:dyDescent="0.25">
      <c r="A3314" s="23">
        <v>41162</v>
      </c>
      <c r="B3314">
        <v>7517.04</v>
      </c>
      <c r="C3314">
        <v>229.5411</v>
      </c>
      <c r="D3314">
        <v>206.49359999999999</v>
      </c>
      <c r="E3314">
        <v>575.11</v>
      </c>
      <c r="F3314">
        <v>10735.56</v>
      </c>
    </row>
    <row r="3315" spans="1:6" x14ac:dyDescent="0.25">
      <c r="A3315" s="23">
        <v>41163</v>
      </c>
      <c r="B3315">
        <v>7530.77</v>
      </c>
      <c r="C3315">
        <v>229.70959999999999</v>
      </c>
      <c r="D3315">
        <v>206.96100000000001</v>
      </c>
      <c r="E3315">
        <v>574.79999999999995</v>
      </c>
      <c r="F3315">
        <v>10739.09</v>
      </c>
    </row>
    <row r="3316" spans="1:6" x14ac:dyDescent="0.25">
      <c r="A3316" s="23">
        <v>41164</v>
      </c>
      <c r="B3316">
        <v>7626.22</v>
      </c>
      <c r="C3316">
        <v>229.45079999999999</v>
      </c>
      <c r="D3316">
        <v>207.58529999999999</v>
      </c>
      <c r="E3316">
        <v>566.57000000000005</v>
      </c>
      <c r="F3316">
        <v>10862.38</v>
      </c>
    </row>
    <row r="3317" spans="1:6" x14ac:dyDescent="0.25">
      <c r="A3317" s="23">
        <v>41165</v>
      </c>
      <c r="B3317">
        <v>7629.94</v>
      </c>
      <c r="C3317">
        <v>229.3126</v>
      </c>
      <c r="D3317">
        <v>207.90199999999999</v>
      </c>
      <c r="E3317">
        <v>563.08000000000004</v>
      </c>
      <c r="F3317">
        <v>10875.06</v>
      </c>
    </row>
    <row r="3318" spans="1:6" x14ac:dyDescent="0.25">
      <c r="A3318" s="23">
        <v>41166</v>
      </c>
      <c r="B3318">
        <v>7828.8</v>
      </c>
      <c r="C3318">
        <v>229.21639999999999</v>
      </c>
      <c r="D3318">
        <v>208.869</v>
      </c>
      <c r="E3318">
        <v>550.95000000000005</v>
      </c>
      <c r="F3318">
        <v>11103.7</v>
      </c>
    </row>
    <row r="3319" spans="1:6" x14ac:dyDescent="0.25">
      <c r="A3319" s="23">
        <v>41169</v>
      </c>
      <c r="B3319">
        <v>7850.25</v>
      </c>
      <c r="C3319">
        <v>229.18639999999999</v>
      </c>
      <c r="D3319">
        <v>209.00829999999999</v>
      </c>
      <c r="E3319">
        <v>556.39</v>
      </c>
      <c r="F3319">
        <v>11138.6</v>
      </c>
    </row>
    <row r="3320" spans="1:6" x14ac:dyDescent="0.25">
      <c r="A3320" s="23">
        <v>41170</v>
      </c>
      <c r="B3320">
        <v>7809.79</v>
      </c>
      <c r="C3320">
        <v>229.90600000000001</v>
      </c>
      <c r="D3320">
        <v>209.0369</v>
      </c>
      <c r="E3320">
        <v>558.54999999999995</v>
      </c>
      <c r="F3320">
        <v>11098.77</v>
      </c>
    </row>
    <row r="3321" spans="1:6" x14ac:dyDescent="0.25">
      <c r="A3321" s="23">
        <v>41171</v>
      </c>
      <c r="B3321">
        <v>7853.03</v>
      </c>
      <c r="C3321">
        <v>230.30520000000001</v>
      </c>
      <c r="D3321">
        <v>209.0701</v>
      </c>
      <c r="E3321">
        <v>562.23</v>
      </c>
      <c r="F3321">
        <v>11167.47</v>
      </c>
    </row>
    <row r="3322" spans="1:6" x14ac:dyDescent="0.25">
      <c r="A3322" s="23">
        <v>41172</v>
      </c>
      <c r="B3322">
        <v>7777.9</v>
      </c>
      <c r="C3322">
        <v>230.69589999999999</v>
      </c>
      <c r="D3322">
        <v>208.72389999999999</v>
      </c>
      <c r="E3322">
        <v>564.22</v>
      </c>
      <c r="F3322">
        <v>11089.47</v>
      </c>
    </row>
    <row r="3323" spans="1:6" x14ac:dyDescent="0.25">
      <c r="A3323" s="23">
        <v>41173</v>
      </c>
      <c r="B3323">
        <v>7807.32</v>
      </c>
      <c r="C3323">
        <v>230.4736</v>
      </c>
      <c r="D3323">
        <v>208.583</v>
      </c>
      <c r="E3323">
        <v>564.13</v>
      </c>
      <c r="F3323">
        <v>11128.32</v>
      </c>
    </row>
    <row r="3324" spans="1:6" x14ac:dyDescent="0.25">
      <c r="A3324" s="23">
        <v>41176</v>
      </c>
      <c r="B3324">
        <v>7817.13</v>
      </c>
      <c r="C3324">
        <v>231.0744</v>
      </c>
      <c r="D3324">
        <v>208.1867</v>
      </c>
      <c r="E3324">
        <v>569.30999999999995</v>
      </c>
      <c r="F3324">
        <v>11148.02</v>
      </c>
    </row>
    <row r="3325" spans="1:6" x14ac:dyDescent="0.25">
      <c r="A3325" s="23">
        <v>41177</v>
      </c>
      <c r="B3325">
        <v>7778.85</v>
      </c>
      <c r="C3325">
        <v>231.40819999999999</v>
      </c>
      <c r="D3325">
        <v>207.72980000000001</v>
      </c>
      <c r="E3325">
        <v>573.78</v>
      </c>
      <c r="F3325">
        <v>11099.07</v>
      </c>
    </row>
    <row r="3326" spans="1:6" x14ac:dyDescent="0.25">
      <c r="A3326" s="23">
        <v>41178</v>
      </c>
      <c r="B3326">
        <v>7717.54</v>
      </c>
      <c r="C3326">
        <v>231.8338</v>
      </c>
      <c r="D3326">
        <v>206.40369999999999</v>
      </c>
      <c r="E3326">
        <v>581.13</v>
      </c>
      <c r="F3326">
        <v>11006.52</v>
      </c>
    </row>
    <row r="3327" spans="1:6" x14ac:dyDescent="0.25">
      <c r="A3327" s="23">
        <v>41179</v>
      </c>
      <c r="B3327">
        <v>7732.75</v>
      </c>
      <c r="C3327">
        <v>232.20820000000001</v>
      </c>
      <c r="D3327">
        <v>206.87559999999999</v>
      </c>
      <c r="E3327">
        <v>577.6</v>
      </c>
      <c r="F3327">
        <v>11026.9</v>
      </c>
    </row>
    <row r="3328" spans="1:6" x14ac:dyDescent="0.25">
      <c r="A3328" s="23">
        <v>41180</v>
      </c>
      <c r="B3328">
        <v>7784.88</v>
      </c>
      <c r="C3328">
        <v>232.4828</v>
      </c>
      <c r="D3328">
        <v>206.8862</v>
      </c>
      <c r="E3328">
        <v>577.37</v>
      </c>
      <c r="F3328">
        <v>11072.13</v>
      </c>
    </row>
    <row r="3329" spans="1:6" x14ac:dyDescent="0.25">
      <c r="A3329" s="23">
        <v>41183</v>
      </c>
      <c r="B3329">
        <v>7725.52</v>
      </c>
      <c r="C3329">
        <v>232.80410000000001</v>
      </c>
      <c r="D3329">
        <v>207.13640000000001</v>
      </c>
      <c r="E3329">
        <v>578.4</v>
      </c>
      <c r="F3329">
        <v>11015.53</v>
      </c>
    </row>
    <row r="3330" spans="1:6" x14ac:dyDescent="0.25">
      <c r="A3330" s="23">
        <v>41184</v>
      </c>
      <c r="B3330">
        <v>7784.96</v>
      </c>
      <c r="C3330">
        <v>233.16470000000001</v>
      </c>
      <c r="D3330">
        <v>207.4195</v>
      </c>
      <c r="E3330">
        <v>579.87</v>
      </c>
      <c r="F3330">
        <v>11077.18</v>
      </c>
    </row>
    <row r="3331" spans="1:6" x14ac:dyDescent="0.25">
      <c r="A3331" s="23">
        <v>41185</v>
      </c>
      <c r="B3331">
        <v>7747.97</v>
      </c>
      <c r="C3331">
        <v>233.49469999999999</v>
      </c>
      <c r="D3331">
        <v>207.3734</v>
      </c>
      <c r="E3331">
        <v>578.15</v>
      </c>
      <c r="F3331">
        <v>11028.31</v>
      </c>
    </row>
    <row r="3332" spans="1:6" x14ac:dyDescent="0.25">
      <c r="A3332" s="23">
        <v>41186</v>
      </c>
      <c r="B3332">
        <v>7747.3</v>
      </c>
      <c r="C3332">
        <v>233.6713</v>
      </c>
      <c r="D3332">
        <v>207.66229999999999</v>
      </c>
      <c r="E3332">
        <v>572.36</v>
      </c>
      <c r="F3332">
        <v>11025.05</v>
      </c>
    </row>
    <row r="3333" spans="1:6" x14ac:dyDescent="0.25">
      <c r="A3333" s="23">
        <v>41187</v>
      </c>
      <c r="B3333">
        <v>7758.57</v>
      </c>
      <c r="C3333">
        <v>233.26910000000001</v>
      </c>
      <c r="D3333">
        <v>208.02440000000001</v>
      </c>
      <c r="E3333">
        <v>563.92999999999995</v>
      </c>
      <c r="F3333">
        <v>11036.98</v>
      </c>
    </row>
    <row r="3334" spans="1:6" x14ac:dyDescent="0.25">
      <c r="A3334" s="23">
        <v>41190</v>
      </c>
      <c r="B3334">
        <v>7680.89</v>
      </c>
      <c r="C3334">
        <v>233.26910000000001</v>
      </c>
      <c r="D3334">
        <v>208.14930000000001</v>
      </c>
      <c r="E3334">
        <v>563.92999999999995</v>
      </c>
      <c r="F3334">
        <v>10929.68</v>
      </c>
    </row>
    <row r="3335" spans="1:6" x14ac:dyDescent="0.25">
      <c r="A3335" s="23">
        <v>41191</v>
      </c>
      <c r="B3335">
        <v>7640.07</v>
      </c>
      <c r="C3335">
        <v>233.22020000000001</v>
      </c>
      <c r="D3335">
        <v>208.1182</v>
      </c>
      <c r="E3335">
        <v>567.49</v>
      </c>
      <c r="F3335">
        <v>10895.41</v>
      </c>
    </row>
    <row r="3336" spans="1:6" x14ac:dyDescent="0.25">
      <c r="A3336" s="23">
        <v>41192</v>
      </c>
      <c r="B3336">
        <v>7640.07</v>
      </c>
      <c r="C3336">
        <v>233.24600000000001</v>
      </c>
      <c r="D3336">
        <v>207.78829999999999</v>
      </c>
      <c r="E3336">
        <v>571.64</v>
      </c>
      <c r="F3336">
        <v>10895.41</v>
      </c>
    </row>
    <row r="3337" spans="1:6" x14ac:dyDescent="0.25">
      <c r="A3337" s="23">
        <v>41193</v>
      </c>
      <c r="B3337">
        <v>7479.07</v>
      </c>
      <c r="C3337">
        <v>233.95189999999999</v>
      </c>
      <c r="D3337">
        <v>208.17240000000001</v>
      </c>
      <c r="E3337">
        <v>575.66999999999996</v>
      </c>
      <c r="F3337">
        <v>10694.08</v>
      </c>
    </row>
    <row r="3338" spans="1:6" x14ac:dyDescent="0.25">
      <c r="A3338" s="23">
        <v>41194</v>
      </c>
      <c r="B3338">
        <v>7483.11</v>
      </c>
      <c r="C3338">
        <v>234.80109999999999</v>
      </c>
      <c r="D3338">
        <v>208.28980000000001</v>
      </c>
      <c r="E3338">
        <v>577.76</v>
      </c>
      <c r="F3338">
        <v>10673.01</v>
      </c>
    </row>
    <row r="3339" spans="1:6" x14ac:dyDescent="0.25">
      <c r="A3339" s="23">
        <v>41197</v>
      </c>
      <c r="B3339">
        <v>7477.25</v>
      </c>
      <c r="C3339">
        <v>235.33430000000001</v>
      </c>
      <c r="D3339">
        <v>208.60300000000001</v>
      </c>
      <c r="E3339">
        <v>576.86</v>
      </c>
      <c r="F3339">
        <v>10646.98</v>
      </c>
    </row>
    <row r="3340" spans="1:6" x14ac:dyDescent="0.25">
      <c r="A3340" s="23">
        <v>41198</v>
      </c>
      <c r="B3340">
        <v>7536.06</v>
      </c>
      <c r="C3340">
        <v>235.52879999999999</v>
      </c>
      <c r="D3340">
        <v>208.95400000000001</v>
      </c>
      <c r="E3340">
        <v>569.64</v>
      </c>
      <c r="F3340">
        <v>10721.77</v>
      </c>
    </row>
    <row r="3341" spans="1:6" x14ac:dyDescent="0.25">
      <c r="A3341" s="23">
        <v>41199</v>
      </c>
      <c r="B3341">
        <v>7533.34</v>
      </c>
      <c r="C3341">
        <v>235.3408</v>
      </c>
      <c r="D3341">
        <v>209.52940000000001</v>
      </c>
      <c r="E3341">
        <v>562.13</v>
      </c>
      <c r="F3341">
        <v>10712.28</v>
      </c>
    </row>
    <row r="3342" spans="1:6" x14ac:dyDescent="0.25">
      <c r="A3342" s="23">
        <v>41200</v>
      </c>
      <c r="B3342">
        <v>7538.61</v>
      </c>
      <c r="C3342">
        <v>235.13849999999999</v>
      </c>
      <c r="D3342">
        <v>209.75479999999999</v>
      </c>
      <c r="E3342">
        <v>560.16</v>
      </c>
      <c r="F3342">
        <v>10713.72</v>
      </c>
    </row>
    <row r="3343" spans="1:6" x14ac:dyDescent="0.25">
      <c r="A3343" s="23">
        <v>41201</v>
      </c>
      <c r="B3343">
        <v>7470.39</v>
      </c>
      <c r="C3343">
        <v>234.9229</v>
      </c>
      <c r="D3343">
        <v>209.64429999999999</v>
      </c>
      <c r="E3343">
        <v>567.20000000000005</v>
      </c>
      <c r="F3343">
        <v>10632.42</v>
      </c>
    </row>
    <row r="3344" spans="1:6" x14ac:dyDescent="0.25">
      <c r="A3344" s="23">
        <v>41204</v>
      </c>
      <c r="B3344">
        <v>7431.22</v>
      </c>
      <c r="C3344">
        <v>234.7424</v>
      </c>
      <c r="D3344">
        <v>209.8348</v>
      </c>
      <c r="E3344">
        <v>566.4</v>
      </c>
      <c r="F3344">
        <v>10581.16</v>
      </c>
    </row>
    <row r="3345" spans="1:6" x14ac:dyDescent="0.25">
      <c r="A3345" s="23">
        <v>41205</v>
      </c>
      <c r="B3345">
        <v>7397.33</v>
      </c>
      <c r="C3345">
        <v>234.41200000000001</v>
      </c>
      <c r="D3345">
        <v>209.10589999999999</v>
      </c>
      <c r="E3345">
        <v>569.79</v>
      </c>
      <c r="F3345">
        <v>10530.14</v>
      </c>
    </row>
    <row r="3346" spans="1:6" x14ac:dyDescent="0.25">
      <c r="A3346" s="23">
        <v>41206</v>
      </c>
      <c r="B3346">
        <v>7380.28</v>
      </c>
      <c r="C3346">
        <v>234.47929999999999</v>
      </c>
      <c r="D3346">
        <v>209.08109999999999</v>
      </c>
      <c r="E3346">
        <v>568.16</v>
      </c>
      <c r="F3346">
        <v>10497.71</v>
      </c>
    </row>
    <row r="3347" spans="1:6" x14ac:dyDescent="0.25">
      <c r="A3347" s="23">
        <v>41207</v>
      </c>
      <c r="B3347">
        <v>7339.13</v>
      </c>
      <c r="C3347">
        <v>233.93039999999999</v>
      </c>
      <c r="D3347">
        <v>209.3152</v>
      </c>
      <c r="E3347">
        <v>562.98</v>
      </c>
      <c r="F3347">
        <v>10422.290000000001</v>
      </c>
    </row>
    <row r="3348" spans="1:6" x14ac:dyDescent="0.25">
      <c r="A3348" s="23">
        <v>41208</v>
      </c>
      <c r="B3348">
        <v>7265.15</v>
      </c>
      <c r="C3348">
        <v>234.2423</v>
      </c>
      <c r="D3348">
        <v>208.87909999999999</v>
      </c>
      <c r="E3348">
        <v>569.45000000000005</v>
      </c>
      <c r="F3348">
        <v>10238.549999999999</v>
      </c>
    </row>
    <row r="3349" spans="1:6" x14ac:dyDescent="0.25">
      <c r="A3349" s="23">
        <v>41211</v>
      </c>
      <c r="B3349">
        <v>7264.21</v>
      </c>
      <c r="C3349">
        <v>234.81530000000001</v>
      </c>
      <c r="D3349">
        <v>208.65270000000001</v>
      </c>
      <c r="E3349">
        <v>573.09</v>
      </c>
      <c r="F3349">
        <v>10177.719999999999</v>
      </c>
    </row>
    <row r="3350" spans="1:6" x14ac:dyDescent="0.25">
      <c r="A3350" s="23">
        <v>41212</v>
      </c>
      <c r="B3350">
        <v>7342.08</v>
      </c>
      <c r="C3350">
        <v>234.84379999999999</v>
      </c>
      <c r="D3350">
        <v>208.6942</v>
      </c>
      <c r="E3350">
        <v>573.09</v>
      </c>
      <c r="F3350">
        <v>10308.280000000001</v>
      </c>
    </row>
    <row r="3351" spans="1:6" x14ac:dyDescent="0.25">
      <c r="A3351" s="23">
        <v>41213</v>
      </c>
      <c r="B3351">
        <v>7342.26</v>
      </c>
      <c r="C3351">
        <v>235.22219999999999</v>
      </c>
      <c r="D3351">
        <v>208.8295</v>
      </c>
      <c r="E3351">
        <v>576.64</v>
      </c>
      <c r="F3351">
        <v>10284.530000000001</v>
      </c>
    </row>
    <row r="3352" spans="1:6" x14ac:dyDescent="0.25">
      <c r="A3352" s="23">
        <v>41214</v>
      </c>
      <c r="B3352">
        <v>7346.93</v>
      </c>
      <c r="C3352">
        <v>235.43379999999999</v>
      </c>
      <c r="D3352">
        <v>208.70660000000001</v>
      </c>
      <c r="E3352">
        <v>571.87</v>
      </c>
      <c r="F3352">
        <v>10304.030000000001</v>
      </c>
    </row>
    <row r="3353" spans="1:6" x14ac:dyDescent="0.25">
      <c r="A3353" s="23">
        <v>41215</v>
      </c>
      <c r="B3353">
        <v>7384.46</v>
      </c>
      <c r="C3353">
        <v>235.09219999999999</v>
      </c>
      <c r="D3353">
        <v>208.99600000000001</v>
      </c>
      <c r="E3353">
        <v>569.73</v>
      </c>
      <c r="F3353">
        <v>10348.280000000001</v>
      </c>
    </row>
    <row r="3354" spans="1:6" x14ac:dyDescent="0.25">
      <c r="A3354" s="23">
        <v>41218</v>
      </c>
      <c r="B3354">
        <v>7360.07</v>
      </c>
      <c r="C3354">
        <v>235.15700000000001</v>
      </c>
      <c r="D3354">
        <v>209.13220000000001</v>
      </c>
      <c r="E3354">
        <v>574.74</v>
      </c>
      <c r="F3354">
        <v>10312.24</v>
      </c>
    </row>
    <row r="3355" spans="1:6" x14ac:dyDescent="0.25">
      <c r="A3355" s="23">
        <v>41219</v>
      </c>
      <c r="B3355">
        <v>7411.42</v>
      </c>
      <c r="C3355">
        <v>234.68629999999999</v>
      </c>
      <c r="D3355">
        <v>209.5684</v>
      </c>
      <c r="E3355">
        <v>569.92999999999995</v>
      </c>
      <c r="F3355">
        <v>10385.89</v>
      </c>
    </row>
    <row r="3356" spans="1:6" x14ac:dyDescent="0.25">
      <c r="A3356" s="23">
        <v>41220</v>
      </c>
      <c r="B3356">
        <v>7458.84</v>
      </c>
      <c r="C3356">
        <v>234.78819999999999</v>
      </c>
      <c r="D3356">
        <v>209.1747</v>
      </c>
      <c r="E3356">
        <v>580.04</v>
      </c>
      <c r="F3356">
        <v>10458.370000000001</v>
      </c>
    </row>
    <row r="3357" spans="1:6" x14ac:dyDescent="0.25">
      <c r="A3357" s="23">
        <v>41221</v>
      </c>
      <c r="B3357">
        <v>7422.32</v>
      </c>
      <c r="C3357">
        <v>234.85589999999999</v>
      </c>
      <c r="D3357">
        <v>208.98410000000001</v>
      </c>
      <c r="E3357">
        <v>585.65</v>
      </c>
      <c r="F3357">
        <v>10394.44</v>
      </c>
    </row>
    <row r="3358" spans="1:6" x14ac:dyDescent="0.25">
      <c r="A3358" s="23">
        <v>41222</v>
      </c>
      <c r="B3358">
        <v>7461.13</v>
      </c>
      <c r="C3358">
        <v>235.27510000000001</v>
      </c>
      <c r="D3358">
        <v>208.5436</v>
      </c>
      <c r="E3358">
        <v>587.89</v>
      </c>
      <c r="F3358">
        <v>10467.049999999999</v>
      </c>
    </row>
    <row r="3359" spans="1:6" x14ac:dyDescent="0.25">
      <c r="A3359" s="23">
        <v>41225</v>
      </c>
      <c r="B3359">
        <v>7438.65</v>
      </c>
      <c r="C3359">
        <v>235.27510000000001</v>
      </c>
      <c r="D3359">
        <v>208.49029999999999</v>
      </c>
      <c r="E3359">
        <v>587.89</v>
      </c>
      <c r="F3359">
        <v>10430.49</v>
      </c>
    </row>
    <row r="3360" spans="1:6" x14ac:dyDescent="0.25">
      <c r="A3360" s="23">
        <v>41226</v>
      </c>
      <c r="B3360">
        <v>7291.75</v>
      </c>
      <c r="C3360">
        <v>235.4144</v>
      </c>
      <c r="D3360">
        <v>208.07310000000001</v>
      </c>
      <c r="E3360">
        <v>591.23</v>
      </c>
      <c r="F3360">
        <v>10241.469999999999</v>
      </c>
    </row>
    <row r="3361" spans="1:6" x14ac:dyDescent="0.25">
      <c r="A3361" s="23">
        <v>41227</v>
      </c>
      <c r="B3361">
        <v>7318.68</v>
      </c>
      <c r="C3361">
        <v>235.27770000000001</v>
      </c>
      <c r="D3361">
        <v>207.6369</v>
      </c>
      <c r="E3361">
        <v>590.64</v>
      </c>
      <c r="F3361">
        <v>10275.5</v>
      </c>
    </row>
    <row r="3362" spans="1:6" x14ac:dyDescent="0.25">
      <c r="A3362" s="23">
        <v>41228</v>
      </c>
      <c r="B3362">
        <v>7286.33</v>
      </c>
      <c r="C3362">
        <v>235.0497</v>
      </c>
      <c r="D3362">
        <v>206.83920000000001</v>
      </c>
      <c r="E3362">
        <v>591.02</v>
      </c>
      <c r="F3362">
        <v>10252.65</v>
      </c>
    </row>
    <row r="3363" spans="1:6" x14ac:dyDescent="0.25">
      <c r="A3363" s="23">
        <v>41229</v>
      </c>
      <c r="B3363">
        <v>7286</v>
      </c>
      <c r="C3363">
        <v>234.95249999999999</v>
      </c>
      <c r="D3363">
        <v>206.43709999999999</v>
      </c>
      <c r="E3363">
        <v>591.34</v>
      </c>
      <c r="F3363">
        <v>10232.89</v>
      </c>
    </row>
    <row r="3364" spans="1:6" x14ac:dyDescent="0.25">
      <c r="A3364" s="23">
        <v>41232</v>
      </c>
      <c r="B3364">
        <v>7307.93</v>
      </c>
      <c r="C3364">
        <v>234.89250000000001</v>
      </c>
      <c r="D3364">
        <v>207.10599999999999</v>
      </c>
      <c r="E3364">
        <v>587.16999999999996</v>
      </c>
      <c r="F3364">
        <v>10231.42</v>
      </c>
    </row>
    <row r="3365" spans="1:6" x14ac:dyDescent="0.25">
      <c r="A3365" s="23">
        <v>41233</v>
      </c>
      <c r="B3365">
        <v>7331.1</v>
      </c>
      <c r="C3365">
        <v>234.44280000000001</v>
      </c>
      <c r="D3365">
        <v>207.6696</v>
      </c>
      <c r="E3365">
        <v>582.46</v>
      </c>
      <c r="F3365">
        <v>10255.43</v>
      </c>
    </row>
    <row r="3366" spans="1:6" x14ac:dyDescent="0.25">
      <c r="A3366" s="23">
        <v>41234</v>
      </c>
      <c r="B3366">
        <v>7287.53</v>
      </c>
      <c r="C3366">
        <v>233.99180000000001</v>
      </c>
      <c r="D3366">
        <v>208.03530000000001</v>
      </c>
      <c r="E3366">
        <v>580.36</v>
      </c>
      <c r="F3366">
        <v>10173.219999999999</v>
      </c>
    </row>
    <row r="3367" spans="1:6" x14ac:dyDescent="0.25">
      <c r="A3367" s="23">
        <v>41235</v>
      </c>
      <c r="B3367">
        <v>7302.59</v>
      </c>
      <c r="C3367">
        <v>233.99180000000001</v>
      </c>
      <c r="D3367">
        <v>208.07669999999999</v>
      </c>
      <c r="E3367">
        <v>580.36</v>
      </c>
      <c r="F3367">
        <v>10198</v>
      </c>
    </row>
    <row r="3368" spans="1:6" x14ac:dyDescent="0.25">
      <c r="A3368" s="23">
        <v>41236</v>
      </c>
      <c r="B3368">
        <v>7546.95</v>
      </c>
      <c r="C3368">
        <v>233.93530000000001</v>
      </c>
      <c r="D3368">
        <v>208.1609</v>
      </c>
      <c r="E3368">
        <v>580.05999999999995</v>
      </c>
      <c r="F3368">
        <v>10514.1</v>
      </c>
    </row>
    <row r="3369" spans="1:6" x14ac:dyDescent="0.25">
      <c r="A3369" s="23">
        <v>41239</v>
      </c>
      <c r="B3369">
        <v>7623.33</v>
      </c>
      <c r="C3369">
        <v>234.34119999999999</v>
      </c>
      <c r="D3369">
        <v>208.52670000000001</v>
      </c>
      <c r="E3369">
        <v>583.66999999999996</v>
      </c>
      <c r="F3369">
        <v>10630.87</v>
      </c>
    </row>
    <row r="3370" spans="1:6" x14ac:dyDescent="0.25">
      <c r="A3370" s="23">
        <v>41240</v>
      </c>
      <c r="B3370">
        <v>7649.82</v>
      </c>
      <c r="C3370">
        <v>234.66820000000001</v>
      </c>
      <c r="D3370">
        <v>208.886</v>
      </c>
      <c r="E3370">
        <v>584.72</v>
      </c>
      <c r="F3370">
        <v>10663.63</v>
      </c>
    </row>
    <row r="3371" spans="1:6" x14ac:dyDescent="0.25">
      <c r="A3371" s="23">
        <v>41241</v>
      </c>
      <c r="B3371">
        <v>7652.09</v>
      </c>
      <c r="C3371">
        <v>234.9436</v>
      </c>
      <c r="D3371">
        <v>209.0137</v>
      </c>
      <c r="E3371">
        <v>586.08000000000004</v>
      </c>
      <c r="F3371">
        <v>10670.42</v>
      </c>
    </row>
    <row r="3372" spans="1:6" x14ac:dyDescent="0.25">
      <c r="A3372" s="23">
        <v>41242</v>
      </c>
      <c r="B3372">
        <v>7720.72</v>
      </c>
      <c r="C3372">
        <v>234.95750000000001</v>
      </c>
      <c r="D3372">
        <v>209.56489999999999</v>
      </c>
      <c r="E3372">
        <v>584.32000000000005</v>
      </c>
      <c r="F3372">
        <v>10768.91</v>
      </c>
    </row>
    <row r="3373" spans="1:6" x14ac:dyDescent="0.25">
      <c r="A3373" s="23">
        <v>41243</v>
      </c>
      <c r="B3373">
        <v>7816.53</v>
      </c>
      <c r="C3373">
        <v>234.9605</v>
      </c>
      <c r="D3373">
        <v>209.9632</v>
      </c>
      <c r="E3373">
        <v>584.47</v>
      </c>
      <c r="F3373">
        <v>10878.87</v>
      </c>
    </row>
    <row r="3374" spans="1:6" x14ac:dyDescent="0.25">
      <c r="A3374" s="23">
        <v>41246</v>
      </c>
      <c r="B3374">
        <v>7823.67</v>
      </c>
      <c r="C3374">
        <v>234.9324</v>
      </c>
      <c r="D3374">
        <v>210.34870000000001</v>
      </c>
      <c r="E3374">
        <v>583.52</v>
      </c>
      <c r="F3374">
        <v>10907.2</v>
      </c>
    </row>
    <row r="3375" spans="1:6" x14ac:dyDescent="0.25">
      <c r="A3375" s="23">
        <v>41247</v>
      </c>
      <c r="B3375">
        <v>7806.29</v>
      </c>
      <c r="C3375">
        <v>235.30109999999999</v>
      </c>
      <c r="D3375">
        <v>210.66659999999999</v>
      </c>
      <c r="E3375">
        <v>586.41999999999996</v>
      </c>
      <c r="F3375">
        <v>10908.74</v>
      </c>
    </row>
    <row r="3376" spans="1:6" x14ac:dyDescent="0.25">
      <c r="A3376" s="23">
        <v>41248</v>
      </c>
      <c r="B3376">
        <v>7843.14</v>
      </c>
      <c r="C3376">
        <v>235.7252</v>
      </c>
      <c r="D3376">
        <v>211.4213</v>
      </c>
      <c r="E3376">
        <v>586.66</v>
      </c>
      <c r="F3376">
        <v>10977.72</v>
      </c>
    </row>
    <row r="3377" spans="1:6" x14ac:dyDescent="0.25">
      <c r="A3377" s="23">
        <v>41249</v>
      </c>
      <c r="B3377">
        <v>7818.54</v>
      </c>
      <c r="C3377">
        <v>236.01750000000001</v>
      </c>
      <c r="D3377">
        <v>211.8014</v>
      </c>
      <c r="E3377">
        <v>588.12</v>
      </c>
      <c r="F3377">
        <v>10940.71</v>
      </c>
    </row>
    <row r="3378" spans="1:6" x14ac:dyDescent="0.25">
      <c r="A3378" s="23">
        <v>41250</v>
      </c>
      <c r="B3378">
        <v>7861.05</v>
      </c>
      <c r="C3378">
        <v>235.52170000000001</v>
      </c>
      <c r="D3378">
        <v>212.38640000000001</v>
      </c>
      <c r="E3378">
        <v>583.16</v>
      </c>
      <c r="F3378">
        <v>10967.98</v>
      </c>
    </row>
    <row r="3379" spans="1:6" x14ac:dyDescent="0.25">
      <c r="A3379" s="23">
        <v>41253</v>
      </c>
      <c r="B3379">
        <v>7829.43</v>
      </c>
      <c r="C3379">
        <v>235.48070000000001</v>
      </c>
      <c r="D3379">
        <v>212.5283</v>
      </c>
      <c r="E3379">
        <v>584.29999999999995</v>
      </c>
      <c r="F3379">
        <v>10920.95</v>
      </c>
    </row>
    <row r="3380" spans="1:6" x14ac:dyDescent="0.25">
      <c r="A3380" s="23">
        <v>41254</v>
      </c>
      <c r="B3380">
        <v>7839.07</v>
      </c>
      <c r="C3380">
        <v>235.10769999999999</v>
      </c>
      <c r="D3380">
        <v>212.90809999999999</v>
      </c>
      <c r="E3380">
        <v>580.88</v>
      </c>
      <c r="F3380">
        <v>10926.97</v>
      </c>
    </row>
    <row r="3381" spans="1:6" x14ac:dyDescent="0.25">
      <c r="A3381" s="23">
        <v>41255</v>
      </c>
      <c r="B3381">
        <v>7923.86</v>
      </c>
      <c r="C3381">
        <v>234.70359999999999</v>
      </c>
      <c r="D3381">
        <v>213.25409999999999</v>
      </c>
      <c r="E3381">
        <v>574.73</v>
      </c>
      <c r="F3381">
        <v>11036.76</v>
      </c>
    </row>
    <row r="3382" spans="1:6" x14ac:dyDescent="0.25">
      <c r="A3382" s="23">
        <v>41256</v>
      </c>
      <c r="B3382">
        <v>8002.26</v>
      </c>
      <c r="C3382">
        <v>234.4134</v>
      </c>
      <c r="D3382">
        <v>213.41300000000001</v>
      </c>
      <c r="E3382">
        <v>574.1</v>
      </c>
      <c r="F3382">
        <v>11132.77</v>
      </c>
    </row>
    <row r="3383" spans="1:6" x14ac:dyDescent="0.25">
      <c r="A3383" s="23">
        <v>41257</v>
      </c>
      <c r="B3383">
        <v>7917.75</v>
      </c>
      <c r="C3383">
        <v>234.57849999999999</v>
      </c>
      <c r="D3383">
        <v>213.28450000000001</v>
      </c>
      <c r="E3383">
        <v>577.35</v>
      </c>
      <c r="F3383">
        <v>11049.08</v>
      </c>
    </row>
    <row r="3384" spans="1:6" x14ac:dyDescent="0.25">
      <c r="A3384" s="23">
        <v>41260</v>
      </c>
      <c r="B3384">
        <v>7822.51</v>
      </c>
      <c r="C3384">
        <v>234.19030000000001</v>
      </c>
      <c r="D3384">
        <v>213.30869999999999</v>
      </c>
      <c r="E3384">
        <v>571.36</v>
      </c>
      <c r="F3384">
        <v>10952.21</v>
      </c>
    </row>
    <row r="3385" spans="1:6" x14ac:dyDescent="0.25">
      <c r="A3385" s="23">
        <v>41261</v>
      </c>
      <c r="B3385">
        <v>7831.23</v>
      </c>
      <c r="C3385">
        <v>233.25700000000001</v>
      </c>
      <c r="D3385">
        <v>213.4743</v>
      </c>
      <c r="E3385">
        <v>563.07000000000005</v>
      </c>
      <c r="F3385">
        <v>10970.09</v>
      </c>
    </row>
    <row r="3386" spans="1:6" x14ac:dyDescent="0.25">
      <c r="A3386" s="23">
        <v>41262</v>
      </c>
      <c r="B3386">
        <v>7864.82</v>
      </c>
      <c r="C3386">
        <v>233.88730000000001</v>
      </c>
      <c r="D3386">
        <v>213.64779999999999</v>
      </c>
      <c r="E3386">
        <v>566.64</v>
      </c>
      <c r="F3386">
        <v>11018.51</v>
      </c>
    </row>
    <row r="3387" spans="1:6" x14ac:dyDescent="0.25">
      <c r="A3387" s="23">
        <v>41263</v>
      </c>
      <c r="B3387">
        <v>7772.57</v>
      </c>
      <c r="C3387">
        <v>234.24379999999999</v>
      </c>
      <c r="D3387">
        <v>213.72970000000001</v>
      </c>
      <c r="E3387">
        <v>566.35</v>
      </c>
      <c r="F3387">
        <v>10900.81</v>
      </c>
    </row>
    <row r="3388" spans="1:6" x14ac:dyDescent="0.25">
      <c r="A3388" s="23">
        <v>41264</v>
      </c>
      <c r="B3388">
        <v>7696.67</v>
      </c>
      <c r="C3388">
        <v>234.61779999999999</v>
      </c>
      <c r="D3388">
        <v>213.54390000000001</v>
      </c>
      <c r="E3388">
        <v>572.76</v>
      </c>
      <c r="F3388">
        <v>10792.4</v>
      </c>
    </row>
    <row r="3389" spans="1:6" x14ac:dyDescent="0.25">
      <c r="A3389" s="23">
        <v>41267</v>
      </c>
      <c r="B3389">
        <v>7692.08</v>
      </c>
      <c r="C3389">
        <v>234.55590000000001</v>
      </c>
      <c r="D3389">
        <v>213.68260000000001</v>
      </c>
      <c r="E3389">
        <v>571.28</v>
      </c>
      <c r="F3389">
        <v>10814.78</v>
      </c>
    </row>
    <row r="3390" spans="1:6" x14ac:dyDescent="0.25">
      <c r="A3390" s="23">
        <v>41268</v>
      </c>
      <c r="B3390">
        <v>7801.03</v>
      </c>
      <c r="C3390">
        <v>234.55590000000001</v>
      </c>
      <c r="D3390">
        <v>213.68260000000001</v>
      </c>
      <c r="E3390">
        <v>571.28</v>
      </c>
      <c r="F3390">
        <v>10959.81</v>
      </c>
    </row>
    <row r="3391" spans="1:6" x14ac:dyDescent="0.25">
      <c r="A3391" s="23">
        <v>41269</v>
      </c>
      <c r="B3391">
        <v>7790.61</v>
      </c>
      <c r="C3391">
        <v>234.63890000000001</v>
      </c>
      <c r="D3391">
        <v>213.69489999999999</v>
      </c>
      <c r="E3391">
        <v>571.71</v>
      </c>
      <c r="F3391">
        <v>10956.4</v>
      </c>
    </row>
    <row r="3392" spans="1:6" x14ac:dyDescent="0.25">
      <c r="A3392" s="23">
        <v>41270</v>
      </c>
      <c r="B3392">
        <v>7812.32</v>
      </c>
      <c r="C3392">
        <v>235.45400000000001</v>
      </c>
      <c r="D3392">
        <v>213.7681</v>
      </c>
      <c r="E3392">
        <v>577.04999999999995</v>
      </c>
      <c r="F3392">
        <v>10976.81</v>
      </c>
    </row>
    <row r="3393" spans="1:6" x14ac:dyDescent="0.25">
      <c r="A3393" s="23">
        <v>41271</v>
      </c>
      <c r="B3393">
        <v>7868.64</v>
      </c>
      <c r="C3393">
        <v>235.71610000000001</v>
      </c>
      <c r="D3393">
        <v>213.66640000000001</v>
      </c>
      <c r="E3393">
        <v>577.35</v>
      </c>
      <c r="F3393">
        <v>11050.13</v>
      </c>
    </row>
    <row r="3394" spans="1:6" x14ac:dyDescent="0.25">
      <c r="A3394" s="23">
        <v>41274</v>
      </c>
      <c r="B3394">
        <v>7868.64</v>
      </c>
      <c r="C3394">
        <v>235.1317</v>
      </c>
      <c r="D3394">
        <v>213.66630000000001</v>
      </c>
      <c r="E3394">
        <v>571.91999999999996</v>
      </c>
      <c r="F3394">
        <v>11050.13</v>
      </c>
    </row>
    <row r="3395" spans="1:6" x14ac:dyDescent="0.25">
      <c r="A3395" s="23">
        <v>41275</v>
      </c>
      <c r="B3395">
        <v>7868.64</v>
      </c>
      <c r="C3395">
        <v>235.1317</v>
      </c>
      <c r="D3395">
        <v>213.66630000000001</v>
      </c>
      <c r="E3395">
        <v>571.91999999999996</v>
      </c>
      <c r="F3395">
        <v>11050.13</v>
      </c>
    </row>
    <row r="3396" spans="1:6" x14ac:dyDescent="0.25">
      <c r="A3396" s="23">
        <v>41276</v>
      </c>
      <c r="B3396">
        <v>7958.08</v>
      </c>
      <c r="C3396">
        <v>234.54900000000001</v>
      </c>
      <c r="D3396">
        <v>214.4023</v>
      </c>
      <c r="E3396">
        <v>560.85</v>
      </c>
      <c r="F3396">
        <v>11164.55</v>
      </c>
    </row>
    <row r="3397" spans="1:6" x14ac:dyDescent="0.25">
      <c r="A3397" s="23">
        <v>41277</v>
      </c>
      <c r="B3397">
        <v>8021.58</v>
      </c>
      <c r="C3397">
        <v>234.34889999999999</v>
      </c>
      <c r="D3397">
        <v>214.9128</v>
      </c>
      <c r="E3397">
        <v>554.71</v>
      </c>
      <c r="F3397">
        <v>11247.23</v>
      </c>
    </row>
    <row r="3398" spans="1:6" x14ac:dyDescent="0.25">
      <c r="A3398" s="23">
        <v>41278</v>
      </c>
      <c r="B3398">
        <v>7982.15</v>
      </c>
      <c r="C3398">
        <v>233.76390000000001</v>
      </c>
      <c r="D3398">
        <v>215.08070000000001</v>
      </c>
      <c r="E3398">
        <v>554.36</v>
      </c>
      <c r="F3398">
        <v>11202.96</v>
      </c>
    </row>
    <row r="3399" spans="1:6" x14ac:dyDescent="0.25">
      <c r="A3399" s="23">
        <v>41281</v>
      </c>
      <c r="B3399">
        <v>7907.3</v>
      </c>
      <c r="C3399">
        <v>234.34469999999999</v>
      </c>
      <c r="D3399">
        <v>215.2578</v>
      </c>
      <c r="E3399">
        <v>555.86</v>
      </c>
      <c r="F3399">
        <v>11129.91</v>
      </c>
    </row>
    <row r="3400" spans="1:6" x14ac:dyDescent="0.25">
      <c r="A3400" s="23">
        <v>41282</v>
      </c>
      <c r="B3400">
        <v>7872.28</v>
      </c>
      <c r="C3400">
        <v>234.72579999999999</v>
      </c>
      <c r="D3400">
        <v>215.50210000000001</v>
      </c>
      <c r="E3400">
        <v>558.5</v>
      </c>
      <c r="F3400">
        <v>11081.93</v>
      </c>
    </row>
    <row r="3401" spans="1:6" x14ac:dyDescent="0.25">
      <c r="A3401" s="23">
        <v>41283</v>
      </c>
      <c r="B3401">
        <v>7884.02</v>
      </c>
      <c r="C3401">
        <v>234.73660000000001</v>
      </c>
      <c r="D3401">
        <v>215.631</v>
      </c>
      <c r="E3401">
        <v>560.36</v>
      </c>
      <c r="F3401">
        <v>11106.29</v>
      </c>
    </row>
    <row r="3402" spans="1:6" x14ac:dyDescent="0.25">
      <c r="A3402" s="23">
        <v>41284</v>
      </c>
      <c r="B3402">
        <v>7970.46</v>
      </c>
      <c r="C3402">
        <v>234.47710000000001</v>
      </c>
      <c r="D3402">
        <v>215.8646</v>
      </c>
      <c r="E3402">
        <v>557.66999999999996</v>
      </c>
      <c r="F3402">
        <v>11211.06</v>
      </c>
    </row>
    <row r="3403" spans="1:6" x14ac:dyDescent="0.25">
      <c r="A3403" s="23">
        <v>41285</v>
      </c>
      <c r="B3403">
        <v>7965.51</v>
      </c>
      <c r="C3403">
        <v>234.5943</v>
      </c>
      <c r="D3403">
        <v>216.0667</v>
      </c>
      <c r="E3403">
        <v>560.27</v>
      </c>
      <c r="F3403">
        <v>11221.85</v>
      </c>
    </row>
    <row r="3404" spans="1:6" x14ac:dyDescent="0.25">
      <c r="A3404" s="23">
        <v>41288</v>
      </c>
      <c r="B3404">
        <v>7970.79</v>
      </c>
      <c r="C3404">
        <v>234.86340000000001</v>
      </c>
      <c r="D3404">
        <v>216.24469999999999</v>
      </c>
      <c r="E3404">
        <v>561.41</v>
      </c>
      <c r="F3404">
        <v>11228.76</v>
      </c>
    </row>
    <row r="3405" spans="1:6" x14ac:dyDescent="0.25">
      <c r="A3405" s="23">
        <v>41289</v>
      </c>
      <c r="B3405">
        <v>7897.53</v>
      </c>
      <c r="C3405">
        <v>234.65100000000001</v>
      </c>
      <c r="D3405">
        <v>216.09280000000001</v>
      </c>
      <c r="E3405">
        <v>564.12</v>
      </c>
      <c r="F3405">
        <v>11144.16</v>
      </c>
    </row>
    <row r="3406" spans="1:6" x14ac:dyDescent="0.25">
      <c r="A3406" s="23">
        <v>41290</v>
      </c>
      <c r="B3406">
        <v>7827.95</v>
      </c>
      <c r="C3406">
        <v>234.6482</v>
      </c>
      <c r="D3406">
        <v>215.92830000000001</v>
      </c>
      <c r="E3406">
        <v>563.89</v>
      </c>
      <c r="F3406">
        <v>11051.45</v>
      </c>
    </row>
    <row r="3407" spans="1:6" x14ac:dyDescent="0.25">
      <c r="A3407" s="23">
        <v>41291</v>
      </c>
      <c r="B3407">
        <v>7783.36</v>
      </c>
      <c r="C3407">
        <v>233.86680000000001</v>
      </c>
      <c r="D3407">
        <v>216.26150000000001</v>
      </c>
      <c r="E3407">
        <v>559.01</v>
      </c>
      <c r="F3407">
        <v>10931.21</v>
      </c>
    </row>
    <row r="3408" spans="1:6" x14ac:dyDescent="0.25">
      <c r="A3408" s="23">
        <v>41292</v>
      </c>
      <c r="B3408">
        <v>7903.02</v>
      </c>
      <c r="C3408">
        <v>234.1926</v>
      </c>
      <c r="D3408">
        <v>216.3997</v>
      </c>
      <c r="E3408">
        <v>562.48</v>
      </c>
      <c r="F3408">
        <v>11098.01</v>
      </c>
    </row>
    <row r="3409" spans="1:6" x14ac:dyDescent="0.25">
      <c r="A3409" s="23">
        <v>41295</v>
      </c>
      <c r="B3409">
        <v>7881.88</v>
      </c>
      <c r="C3409">
        <v>234.1926</v>
      </c>
      <c r="D3409">
        <v>216.5239</v>
      </c>
      <c r="E3409">
        <v>562.48</v>
      </c>
      <c r="F3409">
        <v>11086.61</v>
      </c>
    </row>
    <row r="3410" spans="1:6" x14ac:dyDescent="0.25">
      <c r="A3410" s="23">
        <v>41296</v>
      </c>
      <c r="B3410">
        <v>7917.29</v>
      </c>
      <c r="C3410">
        <v>234.43430000000001</v>
      </c>
      <c r="D3410">
        <v>216.62639999999999</v>
      </c>
      <c r="E3410">
        <v>563.88</v>
      </c>
      <c r="F3410">
        <v>11135.66</v>
      </c>
    </row>
    <row r="3411" spans="1:6" x14ac:dyDescent="0.25">
      <c r="A3411" s="23">
        <v>41297</v>
      </c>
      <c r="B3411">
        <v>7896.9</v>
      </c>
      <c r="C3411">
        <v>234.53880000000001</v>
      </c>
      <c r="D3411">
        <v>216.84819999999999</v>
      </c>
      <c r="E3411">
        <v>563.26</v>
      </c>
      <c r="F3411">
        <v>11114.25</v>
      </c>
    </row>
    <row r="3412" spans="1:6" x14ac:dyDescent="0.25">
      <c r="A3412" s="23">
        <v>41298</v>
      </c>
      <c r="B3412">
        <v>7841.69</v>
      </c>
      <c r="C3412">
        <v>234.4693</v>
      </c>
      <c r="D3412">
        <v>217.0847</v>
      </c>
      <c r="E3412">
        <v>562.35</v>
      </c>
      <c r="F3412">
        <v>11045.09</v>
      </c>
    </row>
    <row r="3413" spans="1:6" x14ac:dyDescent="0.25">
      <c r="A3413" s="23">
        <v>41299</v>
      </c>
      <c r="B3413">
        <v>7826.53</v>
      </c>
      <c r="C3413">
        <v>233.32419999999999</v>
      </c>
      <c r="D3413">
        <v>217.30629999999999</v>
      </c>
      <c r="E3413">
        <v>552.97</v>
      </c>
      <c r="F3413">
        <v>11011.49</v>
      </c>
    </row>
    <row r="3414" spans="1:6" x14ac:dyDescent="0.25">
      <c r="A3414" s="23">
        <v>41302</v>
      </c>
      <c r="B3414">
        <v>7864.94</v>
      </c>
      <c r="C3414">
        <v>232.74950000000001</v>
      </c>
      <c r="D3414">
        <v>217.34549999999999</v>
      </c>
      <c r="E3414">
        <v>551.54999999999995</v>
      </c>
      <c r="F3414">
        <v>11071.89</v>
      </c>
    </row>
    <row r="3415" spans="1:6" x14ac:dyDescent="0.25">
      <c r="A3415" s="23">
        <v>41303</v>
      </c>
      <c r="B3415">
        <v>7963.66</v>
      </c>
      <c r="C3415">
        <v>232.44229999999999</v>
      </c>
      <c r="D3415">
        <v>216.9734</v>
      </c>
      <c r="E3415">
        <v>549.74</v>
      </c>
      <c r="F3415">
        <v>11197.23</v>
      </c>
    </row>
    <row r="3416" spans="1:6" x14ac:dyDescent="0.25">
      <c r="A3416" s="23">
        <v>41304</v>
      </c>
      <c r="B3416">
        <v>7989.94</v>
      </c>
      <c r="C3416">
        <v>231.84899999999999</v>
      </c>
      <c r="D3416">
        <v>216.61189999999999</v>
      </c>
      <c r="E3416">
        <v>547.08000000000004</v>
      </c>
      <c r="F3416">
        <v>11241.7</v>
      </c>
    </row>
    <row r="3417" spans="1:6" x14ac:dyDescent="0.25">
      <c r="A3417" s="23">
        <v>41305</v>
      </c>
      <c r="B3417">
        <v>8008.84</v>
      </c>
      <c r="C3417">
        <v>232.1121</v>
      </c>
      <c r="D3417">
        <v>215.88509999999999</v>
      </c>
      <c r="E3417">
        <v>549.74</v>
      </c>
      <c r="F3417">
        <v>11266.15</v>
      </c>
    </row>
    <row r="3418" spans="1:6" x14ac:dyDescent="0.25">
      <c r="A3418" s="23">
        <v>41306</v>
      </c>
      <c r="B3418">
        <v>8011.86</v>
      </c>
      <c r="C3418">
        <v>232.01990000000001</v>
      </c>
      <c r="D3418">
        <v>215.76920000000001</v>
      </c>
      <c r="E3418">
        <v>545.82000000000005</v>
      </c>
      <c r="F3418">
        <v>11274.68</v>
      </c>
    </row>
    <row r="3419" spans="1:6" x14ac:dyDescent="0.25">
      <c r="A3419" s="23">
        <v>41309</v>
      </c>
      <c r="B3419">
        <v>8093.81</v>
      </c>
      <c r="C3419">
        <v>232.2373</v>
      </c>
      <c r="D3419">
        <v>215.60470000000001</v>
      </c>
      <c r="E3419">
        <v>549.23</v>
      </c>
      <c r="F3419">
        <v>11371.12</v>
      </c>
    </row>
    <row r="3420" spans="1:6" x14ac:dyDescent="0.25">
      <c r="A3420" s="23">
        <v>41310</v>
      </c>
      <c r="B3420">
        <v>8047.4</v>
      </c>
      <c r="C3420">
        <v>231.7045</v>
      </c>
      <c r="D3420">
        <v>215.14500000000001</v>
      </c>
      <c r="E3420">
        <v>545.21</v>
      </c>
      <c r="F3420">
        <v>11319.14</v>
      </c>
    </row>
    <row r="3421" spans="1:6" x14ac:dyDescent="0.25">
      <c r="A3421" s="23">
        <v>41311</v>
      </c>
      <c r="B3421">
        <v>8095.4</v>
      </c>
      <c r="C3421">
        <v>232.11940000000001</v>
      </c>
      <c r="D3421">
        <v>215.0155</v>
      </c>
      <c r="E3421">
        <v>548.82000000000005</v>
      </c>
      <c r="F3421">
        <v>11347.42</v>
      </c>
    </row>
    <row r="3422" spans="1:6" x14ac:dyDescent="0.25">
      <c r="A3422" s="23">
        <v>41312</v>
      </c>
      <c r="B3422">
        <v>8095.4</v>
      </c>
      <c r="C3422">
        <v>232.50640000000001</v>
      </c>
      <c r="D3422">
        <v>214.77199999999999</v>
      </c>
      <c r="E3422">
        <v>550.59</v>
      </c>
      <c r="F3422">
        <v>11347.42</v>
      </c>
    </row>
    <row r="3423" spans="1:6" x14ac:dyDescent="0.25">
      <c r="A3423" s="23">
        <v>41313</v>
      </c>
      <c r="B3423">
        <v>8095.4</v>
      </c>
      <c r="C3423">
        <v>232.34010000000001</v>
      </c>
      <c r="D3423">
        <v>214.65809999999999</v>
      </c>
      <c r="E3423">
        <v>549.97</v>
      </c>
      <c r="F3423">
        <v>11347.42</v>
      </c>
    </row>
    <row r="3424" spans="1:6" x14ac:dyDescent="0.25">
      <c r="A3424" s="23">
        <v>41316</v>
      </c>
      <c r="B3424">
        <v>8095.4</v>
      </c>
      <c r="C3424">
        <v>232.51949999999999</v>
      </c>
      <c r="D3424">
        <v>214.7517</v>
      </c>
      <c r="E3424">
        <v>551.84</v>
      </c>
      <c r="F3424">
        <v>11347.42</v>
      </c>
    </row>
    <row r="3425" spans="1:6" x14ac:dyDescent="0.25">
      <c r="A3425" s="23">
        <v>41317</v>
      </c>
      <c r="B3425">
        <v>8095.4</v>
      </c>
      <c r="C3425">
        <v>232.20009999999999</v>
      </c>
      <c r="D3425">
        <v>214.78909999999999</v>
      </c>
      <c r="E3425">
        <v>547.82000000000005</v>
      </c>
      <c r="F3425">
        <v>11347.42</v>
      </c>
    </row>
    <row r="3426" spans="1:6" x14ac:dyDescent="0.25">
      <c r="A3426" s="23">
        <v>41318</v>
      </c>
      <c r="B3426">
        <v>8095.4</v>
      </c>
      <c r="C3426">
        <v>231.7628</v>
      </c>
      <c r="D3426">
        <v>215.08240000000001</v>
      </c>
      <c r="E3426">
        <v>544.91999999999996</v>
      </c>
      <c r="F3426">
        <v>11347.42</v>
      </c>
    </row>
    <row r="3427" spans="1:6" x14ac:dyDescent="0.25">
      <c r="A3427" s="23">
        <v>41319</v>
      </c>
      <c r="B3427">
        <v>8095.4</v>
      </c>
      <c r="C3427">
        <v>232.26499999999999</v>
      </c>
      <c r="D3427">
        <v>215.20769999999999</v>
      </c>
      <c r="E3427">
        <v>549.27</v>
      </c>
      <c r="F3427">
        <v>11347.42</v>
      </c>
    </row>
    <row r="3428" spans="1:6" x14ac:dyDescent="0.25">
      <c r="A3428" s="23">
        <v>41320</v>
      </c>
      <c r="B3428">
        <v>8095.4</v>
      </c>
      <c r="C3428">
        <v>232.40620000000001</v>
      </c>
      <c r="D3428">
        <v>215.31630000000001</v>
      </c>
      <c r="E3428">
        <v>548.02</v>
      </c>
      <c r="F3428">
        <v>11347.42</v>
      </c>
    </row>
    <row r="3429" spans="1:6" x14ac:dyDescent="0.25">
      <c r="A3429" s="23">
        <v>41323</v>
      </c>
      <c r="B3429">
        <v>8129.79</v>
      </c>
      <c r="C3429">
        <v>232.40620000000001</v>
      </c>
      <c r="D3429">
        <v>215.4408</v>
      </c>
      <c r="E3429">
        <v>548.02</v>
      </c>
      <c r="F3429">
        <v>11400.36</v>
      </c>
    </row>
    <row r="3430" spans="1:6" x14ac:dyDescent="0.25">
      <c r="A3430" s="23">
        <v>41324</v>
      </c>
      <c r="B3430">
        <v>8150.43</v>
      </c>
      <c r="C3430">
        <v>232.33199999999999</v>
      </c>
      <c r="D3430">
        <v>215.58459999999999</v>
      </c>
      <c r="E3430">
        <v>545.76</v>
      </c>
      <c r="F3430">
        <v>11425.25</v>
      </c>
    </row>
    <row r="3431" spans="1:6" x14ac:dyDescent="0.25">
      <c r="A3431" s="23">
        <v>41325</v>
      </c>
      <c r="B3431">
        <v>8230.4</v>
      </c>
      <c r="C3431">
        <v>232.11340000000001</v>
      </c>
      <c r="D3431">
        <v>215.7149</v>
      </c>
      <c r="E3431">
        <v>545.57000000000005</v>
      </c>
      <c r="F3431">
        <v>11523.15</v>
      </c>
    </row>
    <row r="3432" spans="1:6" x14ac:dyDescent="0.25">
      <c r="A3432" s="23">
        <v>41326</v>
      </c>
      <c r="B3432">
        <v>8142.27</v>
      </c>
      <c r="C3432">
        <v>232.7766</v>
      </c>
      <c r="D3432">
        <v>215.4804</v>
      </c>
      <c r="E3432">
        <v>549.70000000000005</v>
      </c>
      <c r="F3432">
        <v>11420.34</v>
      </c>
    </row>
    <row r="3433" spans="1:6" x14ac:dyDescent="0.25">
      <c r="A3433" s="23">
        <v>41327</v>
      </c>
      <c r="B3433">
        <v>8127.65</v>
      </c>
      <c r="C3433">
        <v>232.97890000000001</v>
      </c>
      <c r="D3433">
        <v>215.56649999999999</v>
      </c>
      <c r="E3433">
        <v>550.77</v>
      </c>
      <c r="F3433">
        <v>11406.37</v>
      </c>
    </row>
    <row r="3434" spans="1:6" x14ac:dyDescent="0.25">
      <c r="A3434" s="23">
        <v>41330</v>
      </c>
      <c r="B3434">
        <v>8116.49</v>
      </c>
      <c r="C3434">
        <v>234.14789999999999</v>
      </c>
      <c r="D3434">
        <v>215.88229999999999</v>
      </c>
      <c r="E3434">
        <v>557.16999999999996</v>
      </c>
      <c r="F3434">
        <v>11406.31</v>
      </c>
    </row>
    <row r="3435" spans="1:6" x14ac:dyDescent="0.25">
      <c r="A3435" s="23">
        <v>41331</v>
      </c>
      <c r="B3435">
        <v>8040.69</v>
      </c>
      <c r="C3435">
        <v>234.3152</v>
      </c>
      <c r="D3435">
        <v>215.70189999999999</v>
      </c>
      <c r="E3435">
        <v>558.70000000000005</v>
      </c>
      <c r="F3435">
        <v>11310.47</v>
      </c>
    </row>
    <row r="3436" spans="1:6" x14ac:dyDescent="0.25">
      <c r="A3436" s="23">
        <v>41332</v>
      </c>
      <c r="B3436">
        <v>8063.07</v>
      </c>
      <c r="C3436">
        <v>234.18960000000001</v>
      </c>
      <c r="D3436">
        <v>215.91480000000001</v>
      </c>
      <c r="E3436">
        <v>555.86</v>
      </c>
      <c r="F3436">
        <v>11334.98</v>
      </c>
    </row>
    <row r="3437" spans="1:6" x14ac:dyDescent="0.25">
      <c r="A3437" s="23">
        <v>41333</v>
      </c>
      <c r="B3437">
        <v>8063.07</v>
      </c>
      <c r="C3437">
        <v>233.99299999999999</v>
      </c>
      <c r="D3437">
        <v>216.22059999999999</v>
      </c>
      <c r="E3437">
        <v>556.80999999999995</v>
      </c>
      <c r="F3437">
        <v>11334.98</v>
      </c>
    </row>
    <row r="3438" spans="1:6" x14ac:dyDescent="0.25">
      <c r="A3438" s="23">
        <v>41334</v>
      </c>
      <c r="B3438">
        <v>8131.05</v>
      </c>
      <c r="C3438">
        <v>234.3946</v>
      </c>
      <c r="D3438">
        <v>216.24700000000001</v>
      </c>
      <c r="E3438">
        <v>559.64</v>
      </c>
      <c r="F3438">
        <v>11430.63</v>
      </c>
    </row>
    <row r="3439" spans="1:6" x14ac:dyDescent="0.25">
      <c r="A3439" s="23">
        <v>41337</v>
      </c>
      <c r="B3439">
        <v>8007.38</v>
      </c>
      <c r="C3439">
        <v>234.3252</v>
      </c>
      <c r="D3439">
        <v>216.43450000000001</v>
      </c>
      <c r="E3439">
        <v>557.46</v>
      </c>
      <c r="F3439">
        <v>11291</v>
      </c>
    </row>
    <row r="3440" spans="1:6" x14ac:dyDescent="0.25">
      <c r="A3440" s="23">
        <v>41338</v>
      </c>
      <c r="B3440">
        <v>8084.39</v>
      </c>
      <c r="C3440">
        <v>234.06909999999999</v>
      </c>
      <c r="D3440">
        <v>216.851</v>
      </c>
      <c r="E3440">
        <v>555.70000000000005</v>
      </c>
      <c r="F3440">
        <v>11384.83</v>
      </c>
    </row>
    <row r="3441" spans="1:6" x14ac:dyDescent="0.25">
      <c r="A3441" s="23">
        <v>41339</v>
      </c>
      <c r="B3441">
        <v>8100.02</v>
      </c>
      <c r="C3441">
        <v>233.63800000000001</v>
      </c>
      <c r="D3441">
        <v>217.08160000000001</v>
      </c>
      <c r="E3441">
        <v>551.27</v>
      </c>
      <c r="F3441">
        <v>11410.07</v>
      </c>
    </row>
    <row r="3442" spans="1:6" x14ac:dyDescent="0.25">
      <c r="A3442" s="23">
        <v>41340</v>
      </c>
      <c r="B3442">
        <v>8099.79</v>
      </c>
      <c r="C3442">
        <v>232.91040000000001</v>
      </c>
      <c r="D3442">
        <v>217.26509999999999</v>
      </c>
      <c r="E3442">
        <v>546.49</v>
      </c>
      <c r="F3442">
        <v>11424.72</v>
      </c>
    </row>
    <row r="3443" spans="1:6" x14ac:dyDescent="0.25">
      <c r="A3443" s="23">
        <v>41341</v>
      </c>
      <c r="B3443">
        <v>8157.36</v>
      </c>
      <c r="C3443">
        <v>232.3117</v>
      </c>
      <c r="D3443">
        <v>217.38630000000001</v>
      </c>
      <c r="E3443">
        <v>541.23</v>
      </c>
      <c r="F3443">
        <v>11503.12</v>
      </c>
    </row>
    <row r="3444" spans="1:6" x14ac:dyDescent="0.25">
      <c r="A3444" s="23">
        <v>41344</v>
      </c>
      <c r="B3444">
        <v>8158.69</v>
      </c>
      <c r="C3444">
        <v>232.14609999999999</v>
      </c>
      <c r="D3444">
        <v>217.5189</v>
      </c>
      <c r="E3444">
        <v>541.29</v>
      </c>
      <c r="F3444">
        <v>11536.97</v>
      </c>
    </row>
    <row r="3445" spans="1:6" x14ac:dyDescent="0.25">
      <c r="A3445" s="23">
        <v>41345</v>
      </c>
      <c r="B3445">
        <v>8127.98</v>
      </c>
      <c r="C3445">
        <v>232.62119999999999</v>
      </c>
      <c r="D3445">
        <v>217.6413</v>
      </c>
      <c r="E3445">
        <v>544.80999999999995</v>
      </c>
      <c r="F3445">
        <v>11473.8</v>
      </c>
    </row>
    <row r="3446" spans="1:6" x14ac:dyDescent="0.25">
      <c r="A3446" s="23">
        <v>41346</v>
      </c>
      <c r="B3446">
        <v>8136.44</v>
      </c>
      <c r="C3446">
        <v>232.67400000000001</v>
      </c>
      <c r="D3446">
        <v>217.70679999999999</v>
      </c>
      <c r="E3446">
        <v>544.87</v>
      </c>
      <c r="F3446">
        <v>11474.95</v>
      </c>
    </row>
    <row r="3447" spans="1:6" x14ac:dyDescent="0.25">
      <c r="A3447" s="23">
        <v>41347</v>
      </c>
      <c r="B3447">
        <v>8099.14</v>
      </c>
      <c r="C3447">
        <v>232.55680000000001</v>
      </c>
      <c r="D3447">
        <v>217.86689999999999</v>
      </c>
      <c r="E3447">
        <v>542.45000000000005</v>
      </c>
      <c r="F3447">
        <v>11412.16</v>
      </c>
    </row>
    <row r="3448" spans="1:6" x14ac:dyDescent="0.25">
      <c r="A3448" s="23">
        <v>41348</v>
      </c>
      <c r="B3448">
        <v>8057.39</v>
      </c>
      <c r="C3448">
        <v>232.84479999999999</v>
      </c>
      <c r="D3448">
        <v>218.10550000000001</v>
      </c>
      <c r="E3448">
        <v>544.23</v>
      </c>
      <c r="F3448">
        <v>11377.33</v>
      </c>
    </row>
    <row r="3449" spans="1:6" x14ac:dyDescent="0.25">
      <c r="A3449" s="23">
        <v>41351</v>
      </c>
      <c r="B3449">
        <v>7944.67</v>
      </c>
      <c r="C3449">
        <v>233.3321</v>
      </c>
      <c r="D3449">
        <v>217.93180000000001</v>
      </c>
      <c r="E3449">
        <v>548.22</v>
      </c>
      <c r="F3449">
        <v>11210.64</v>
      </c>
    </row>
    <row r="3450" spans="1:6" x14ac:dyDescent="0.25">
      <c r="A3450" s="23">
        <v>41352</v>
      </c>
      <c r="B3450">
        <v>7968.9</v>
      </c>
      <c r="C3450">
        <v>234.09200000000001</v>
      </c>
      <c r="D3450">
        <v>218.06190000000001</v>
      </c>
      <c r="E3450">
        <v>553.38</v>
      </c>
      <c r="F3450">
        <v>11249.58</v>
      </c>
    </row>
    <row r="3451" spans="1:6" x14ac:dyDescent="0.25">
      <c r="A3451" s="23">
        <v>41353</v>
      </c>
      <c r="B3451">
        <v>7914.71</v>
      </c>
      <c r="C3451">
        <v>233.4956</v>
      </c>
      <c r="D3451">
        <v>218.06989999999999</v>
      </c>
      <c r="E3451">
        <v>549.54999999999995</v>
      </c>
      <c r="F3451">
        <v>11191.54</v>
      </c>
    </row>
    <row r="3452" spans="1:6" x14ac:dyDescent="0.25">
      <c r="A3452" s="23">
        <v>41354</v>
      </c>
      <c r="B3452">
        <v>7908.84</v>
      </c>
      <c r="C3452">
        <v>233.46250000000001</v>
      </c>
      <c r="D3452">
        <v>218.13140000000001</v>
      </c>
      <c r="E3452">
        <v>551.51</v>
      </c>
      <c r="F3452">
        <v>11211.36</v>
      </c>
    </row>
    <row r="3453" spans="1:6" x14ac:dyDescent="0.25">
      <c r="A3453" s="23">
        <v>41355</v>
      </c>
      <c r="B3453">
        <v>7889.65</v>
      </c>
      <c r="C3453">
        <v>233.53649999999999</v>
      </c>
      <c r="D3453">
        <v>218.1833</v>
      </c>
      <c r="E3453">
        <v>553.32000000000005</v>
      </c>
      <c r="F3453">
        <v>11188.93</v>
      </c>
    </row>
    <row r="3454" spans="1:6" x14ac:dyDescent="0.25">
      <c r="A3454" s="23">
        <v>41358</v>
      </c>
      <c r="B3454">
        <v>7960.61</v>
      </c>
      <c r="C3454">
        <v>233.65629999999999</v>
      </c>
      <c r="D3454">
        <v>218.328</v>
      </c>
      <c r="E3454">
        <v>552.83000000000004</v>
      </c>
      <c r="F3454">
        <v>11274.91</v>
      </c>
    </row>
    <row r="3455" spans="1:6" x14ac:dyDescent="0.25">
      <c r="A3455" s="23">
        <v>41359</v>
      </c>
      <c r="B3455">
        <v>7958.03</v>
      </c>
      <c r="C3455">
        <v>233.44220000000001</v>
      </c>
      <c r="D3455">
        <v>218.19980000000001</v>
      </c>
      <c r="E3455">
        <v>553.92999999999995</v>
      </c>
      <c r="F3455">
        <v>11275.25</v>
      </c>
    </row>
    <row r="3456" spans="1:6" x14ac:dyDescent="0.25">
      <c r="A3456" s="23">
        <v>41360</v>
      </c>
      <c r="B3456">
        <v>8009.21</v>
      </c>
      <c r="C3456">
        <v>233.9932</v>
      </c>
      <c r="D3456">
        <v>218.33320000000001</v>
      </c>
      <c r="E3456">
        <v>557.5</v>
      </c>
      <c r="F3456">
        <v>11329.44</v>
      </c>
    </row>
    <row r="3457" spans="1:6" x14ac:dyDescent="0.25">
      <c r="A3457" s="23">
        <v>41361</v>
      </c>
      <c r="B3457">
        <v>7966.27</v>
      </c>
      <c r="C3457">
        <v>233.86850000000001</v>
      </c>
      <c r="D3457">
        <v>218.20609999999999</v>
      </c>
      <c r="E3457">
        <v>555.41</v>
      </c>
      <c r="F3457">
        <v>11290.34</v>
      </c>
    </row>
    <row r="3458" spans="1:6" x14ac:dyDescent="0.25">
      <c r="A3458" s="23">
        <v>41362</v>
      </c>
      <c r="B3458">
        <v>8026.37</v>
      </c>
      <c r="C3458">
        <v>233.86850000000001</v>
      </c>
      <c r="D3458">
        <v>218.20609999999999</v>
      </c>
      <c r="E3458">
        <v>555.41</v>
      </c>
      <c r="F3458">
        <v>11364.58</v>
      </c>
    </row>
    <row r="3459" spans="1:6" x14ac:dyDescent="0.25">
      <c r="A3459" s="23">
        <v>41365</v>
      </c>
      <c r="B3459">
        <v>8010.05</v>
      </c>
      <c r="C3459">
        <v>234.3013</v>
      </c>
      <c r="D3459">
        <v>218.4385</v>
      </c>
      <c r="E3459">
        <v>558.57000000000005</v>
      </c>
      <c r="F3459">
        <v>11336.79</v>
      </c>
    </row>
    <row r="3460" spans="1:6" x14ac:dyDescent="0.25">
      <c r="A3460" s="23">
        <v>41366</v>
      </c>
      <c r="B3460">
        <v>8022.8</v>
      </c>
      <c r="C3460">
        <v>234.0351</v>
      </c>
      <c r="D3460">
        <v>218.64920000000001</v>
      </c>
      <c r="E3460">
        <v>556.79999999999995</v>
      </c>
      <c r="F3460">
        <v>11356.8</v>
      </c>
    </row>
    <row r="3461" spans="1:6" x14ac:dyDescent="0.25">
      <c r="A3461" s="23">
        <v>41367</v>
      </c>
      <c r="B3461">
        <v>8046.76</v>
      </c>
      <c r="C3461">
        <v>235.05359999999999</v>
      </c>
      <c r="D3461">
        <v>218.7928</v>
      </c>
      <c r="E3461">
        <v>561.45000000000005</v>
      </c>
      <c r="F3461">
        <v>11398.66</v>
      </c>
    </row>
    <row r="3462" spans="1:6" x14ac:dyDescent="0.25">
      <c r="A3462" s="23">
        <v>41368</v>
      </c>
      <c r="B3462">
        <v>8046.76</v>
      </c>
      <c r="C3462">
        <v>236.11680000000001</v>
      </c>
      <c r="D3462">
        <v>218.75239999999999</v>
      </c>
      <c r="E3462">
        <v>568.63</v>
      </c>
      <c r="F3462">
        <v>11398.66</v>
      </c>
    </row>
    <row r="3463" spans="1:6" x14ac:dyDescent="0.25">
      <c r="A3463" s="23">
        <v>41369</v>
      </c>
      <c r="B3463">
        <v>8046.76</v>
      </c>
      <c r="C3463">
        <v>237.64179999999999</v>
      </c>
      <c r="D3463">
        <v>218.50880000000001</v>
      </c>
      <c r="E3463">
        <v>581.02</v>
      </c>
      <c r="F3463">
        <v>11398.66</v>
      </c>
    </row>
    <row r="3464" spans="1:6" x14ac:dyDescent="0.25">
      <c r="A3464" s="23">
        <v>41372</v>
      </c>
      <c r="B3464">
        <v>7867.59</v>
      </c>
      <c r="C3464">
        <v>237.39449999999999</v>
      </c>
      <c r="D3464">
        <v>218.69290000000001</v>
      </c>
      <c r="E3464">
        <v>576.91999999999996</v>
      </c>
      <c r="F3464">
        <v>11126.6</v>
      </c>
    </row>
    <row r="3465" spans="1:6" x14ac:dyDescent="0.25">
      <c r="A3465" s="23">
        <v>41373</v>
      </c>
      <c r="B3465">
        <v>7836.27</v>
      </c>
      <c r="C3465">
        <v>237.5044</v>
      </c>
      <c r="D3465">
        <v>218.95269999999999</v>
      </c>
      <c r="E3465">
        <v>574.07000000000005</v>
      </c>
      <c r="F3465">
        <v>11091.81</v>
      </c>
    </row>
    <row r="3466" spans="1:6" x14ac:dyDescent="0.25">
      <c r="A3466" s="23">
        <v>41374</v>
      </c>
      <c r="B3466">
        <v>7866.61</v>
      </c>
      <c r="C3466">
        <v>236.96459999999999</v>
      </c>
      <c r="D3466">
        <v>219.4512</v>
      </c>
      <c r="E3466">
        <v>566.74</v>
      </c>
      <c r="F3466">
        <v>11126.62</v>
      </c>
    </row>
    <row r="3467" spans="1:6" x14ac:dyDescent="0.25">
      <c r="A3467" s="23">
        <v>41375</v>
      </c>
      <c r="B3467">
        <v>7985.98</v>
      </c>
      <c r="C3467">
        <v>237.0368</v>
      </c>
      <c r="D3467">
        <v>219.9342</v>
      </c>
      <c r="E3467">
        <v>567.64</v>
      </c>
      <c r="F3467">
        <v>11277.58</v>
      </c>
    </row>
    <row r="3468" spans="1:6" x14ac:dyDescent="0.25">
      <c r="A3468" s="23">
        <v>41376</v>
      </c>
      <c r="B3468">
        <v>7930.79</v>
      </c>
      <c r="C3468">
        <v>238.06819999999999</v>
      </c>
      <c r="D3468">
        <v>220.0812</v>
      </c>
      <c r="E3468">
        <v>575.77</v>
      </c>
      <c r="F3468">
        <v>11225.41</v>
      </c>
    </row>
    <row r="3469" spans="1:6" x14ac:dyDescent="0.25">
      <c r="A3469" s="23">
        <v>41379</v>
      </c>
      <c r="B3469">
        <v>7861.64</v>
      </c>
      <c r="C3469">
        <v>238.25559999999999</v>
      </c>
      <c r="D3469">
        <v>219.94470000000001</v>
      </c>
      <c r="E3469">
        <v>579.72</v>
      </c>
      <c r="F3469">
        <v>11142.03</v>
      </c>
    </row>
    <row r="3470" spans="1:6" x14ac:dyDescent="0.25">
      <c r="A3470" s="23">
        <v>41380</v>
      </c>
      <c r="B3470">
        <v>7905.46</v>
      </c>
      <c r="C3470">
        <v>237.9179</v>
      </c>
      <c r="D3470">
        <v>219.85169999999999</v>
      </c>
      <c r="E3470">
        <v>577.33000000000004</v>
      </c>
      <c r="F3470">
        <v>11195.86</v>
      </c>
    </row>
    <row r="3471" spans="1:6" x14ac:dyDescent="0.25">
      <c r="A3471" s="23">
        <v>41381</v>
      </c>
      <c r="B3471">
        <v>7894.25</v>
      </c>
      <c r="C3471">
        <v>238.3201</v>
      </c>
      <c r="D3471">
        <v>219.7422</v>
      </c>
      <c r="E3471">
        <v>579.37</v>
      </c>
      <c r="F3471">
        <v>11207.38</v>
      </c>
    </row>
    <row r="3472" spans="1:6" x14ac:dyDescent="0.25">
      <c r="A3472" s="23">
        <v>41382</v>
      </c>
      <c r="B3472">
        <v>7865.07</v>
      </c>
      <c r="C3472">
        <v>238.41810000000001</v>
      </c>
      <c r="D3472">
        <v>219.76150000000001</v>
      </c>
      <c r="E3472">
        <v>581.74</v>
      </c>
      <c r="F3472">
        <v>11181.95</v>
      </c>
    </row>
    <row r="3473" spans="1:6" x14ac:dyDescent="0.25">
      <c r="A3473" s="23">
        <v>41383</v>
      </c>
      <c r="B3473">
        <v>8063.2</v>
      </c>
      <c r="C3473">
        <v>238.2542</v>
      </c>
      <c r="D3473">
        <v>219.81989999999999</v>
      </c>
      <c r="E3473">
        <v>579.95000000000005</v>
      </c>
      <c r="F3473">
        <v>11382.08</v>
      </c>
    </row>
    <row r="3474" spans="1:6" x14ac:dyDescent="0.25">
      <c r="A3474" s="23">
        <v>41386</v>
      </c>
      <c r="B3474">
        <v>8115.69</v>
      </c>
      <c r="C3474">
        <v>238.52160000000001</v>
      </c>
      <c r="D3474">
        <v>220.1155</v>
      </c>
      <c r="E3474">
        <v>580.33000000000004</v>
      </c>
      <c r="F3474">
        <v>11438.89</v>
      </c>
    </row>
    <row r="3475" spans="1:6" x14ac:dyDescent="0.25">
      <c r="A3475" s="23">
        <v>41387</v>
      </c>
      <c r="B3475">
        <v>8056.45</v>
      </c>
      <c r="C3475">
        <v>238.63419999999999</v>
      </c>
      <c r="D3475">
        <v>220.49760000000001</v>
      </c>
      <c r="E3475">
        <v>579.47</v>
      </c>
      <c r="F3475">
        <v>11399.27</v>
      </c>
    </row>
    <row r="3476" spans="1:6" x14ac:dyDescent="0.25">
      <c r="A3476" s="23">
        <v>41388</v>
      </c>
      <c r="B3476">
        <v>8147.77</v>
      </c>
      <c r="C3476">
        <v>238.84950000000001</v>
      </c>
      <c r="D3476">
        <v>220.8365</v>
      </c>
      <c r="E3476">
        <v>579.75</v>
      </c>
      <c r="F3476">
        <v>11515.9</v>
      </c>
    </row>
    <row r="3477" spans="1:6" x14ac:dyDescent="0.25">
      <c r="A3477" s="23">
        <v>41389</v>
      </c>
      <c r="B3477">
        <v>8155.12</v>
      </c>
      <c r="C3477">
        <v>238.36920000000001</v>
      </c>
      <c r="D3477">
        <v>221.36539999999999</v>
      </c>
      <c r="E3477">
        <v>577.80999999999995</v>
      </c>
      <c r="F3477">
        <v>11513.1</v>
      </c>
    </row>
    <row r="3478" spans="1:6" x14ac:dyDescent="0.25">
      <c r="A3478" s="23">
        <v>41390</v>
      </c>
      <c r="B3478">
        <v>8158.81</v>
      </c>
      <c r="C3478">
        <v>239.27170000000001</v>
      </c>
      <c r="D3478">
        <v>221.61580000000001</v>
      </c>
      <c r="E3478">
        <v>583.22</v>
      </c>
      <c r="F3478">
        <v>11513.53</v>
      </c>
    </row>
    <row r="3479" spans="1:6" x14ac:dyDescent="0.25">
      <c r="A3479" s="23">
        <v>41393</v>
      </c>
      <c r="B3479">
        <v>8168.6</v>
      </c>
      <c r="C3479">
        <v>239.41579999999999</v>
      </c>
      <c r="D3479">
        <v>222.03919999999999</v>
      </c>
      <c r="E3479">
        <v>581.58000000000004</v>
      </c>
      <c r="F3479">
        <v>11524.56</v>
      </c>
    </row>
    <row r="3480" spans="1:6" x14ac:dyDescent="0.25">
      <c r="A3480" s="23">
        <v>41394</v>
      </c>
      <c r="B3480">
        <v>8236.84</v>
      </c>
      <c r="C3480">
        <v>239.10130000000001</v>
      </c>
      <c r="D3480">
        <v>222.54089999999999</v>
      </c>
      <c r="E3480">
        <v>580.28</v>
      </c>
      <c r="F3480">
        <v>11616.3</v>
      </c>
    </row>
    <row r="3481" spans="1:6" x14ac:dyDescent="0.25">
      <c r="A3481" s="23">
        <v>41395</v>
      </c>
      <c r="B3481">
        <v>8236.84</v>
      </c>
      <c r="C3481">
        <v>239.90190000000001</v>
      </c>
      <c r="D3481">
        <v>222.90629999999999</v>
      </c>
      <c r="E3481">
        <v>585.29999999999995</v>
      </c>
      <c r="F3481">
        <v>11616.3</v>
      </c>
    </row>
    <row r="3482" spans="1:6" x14ac:dyDescent="0.25">
      <c r="A3482" s="23">
        <v>41396</v>
      </c>
      <c r="B3482">
        <v>8282.76</v>
      </c>
      <c r="C3482">
        <v>239.84819999999999</v>
      </c>
      <c r="D3482">
        <v>223.3596</v>
      </c>
      <c r="E3482">
        <v>586.39</v>
      </c>
      <c r="F3482">
        <v>11666.32</v>
      </c>
    </row>
    <row r="3483" spans="1:6" x14ac:dyDescent="0.25">
      <c r="A3483" s="23">
        <v>41397</v>
      </c>
      <c r="B3483">
        <v>8287.19</v>
      </c>
      <c r="C3483">
        <v>238.10409999999999</v>
      </c>
      <c r="D3483">
        <v>223.8741</v>
      </c>
      <c r="E3483">
        <v>572.85</v>
      </c>
      <c r="F3483">
        <v>11675.68</v>
      </c>
    </row>
    <row r="3484" spans="1:6" x14ac:dyDescent="0.25">
      <c r="A3484" s="23">
        <v>41400</v>
      </c>
      <c r="B3484">
        <v>8334.5</v>
      </c>
      <c r="C3484">
        <v>237.9051</v>
      </c>
      <c r="D3484">
        <v>224.10059999999999</v>
      </c>
      <c r="E3484">
        <v>570.04</v>
      </c>
      <c r="F3484">
        <v>11724.5</v>
      </c>
    </row>
    <row r="3485" spans="1:6" x14ac:dyDescent="0.25">
      <c r="A3485" s="23">
        <v>41401</v>
      </c>
      <c r="B3485">
        <v>8339.31</v>
      </c>
      <c r="C3485">
        <v>237.95840000000001</v>
      </c>
      <c r="D3485">
        <v>224.46180000000001</v>
      </c>
      <c r="E3485">
        <v>568.51</v>
      </c>
      <c r="F3485">
        <v>11715.91</v>
      </c>
    </row>
    <row r="3486" spans="1:6" x14ac:dyDescent="0.25">
      <c r="A3486" s="23">
        <v>41402</v>
      </c>
      <c r="B3486">
        <v>8473.7999999999993</v>
      </c>
      <c r="C3486">
        <v>238.24160000000001</v>
      </c>
      <c r="D3486">
        <v>224.6431</v>
      </c>
      <c r="E3486">
        <v>571.1</v>
      </c>
      <c r="F3486">
        <v>11865.22</v>
      </c>
    </row>
    <row r="3487" spans="1:6" x14ac:dyDescent="0.25">
      <c r="A3487" s="23">
        <v>41403</v>
      </c>
      <c r="B3487">
        <v>8499.85</v>
      </c>
      <c r="C3487">
        <v>238.39769999999999</v>
      </c>
      <c r="D3487">
        <v>224.6439</v>
      </c>
      <c r="E3487">
        <v>569.09</v>
      </c>
      <c r="F3487">
        <v>11892.37</v>
      </c>
    </row>
    <row r="3488" spans="1:6" x14ac:dyDescent="0.25">
      <c r="A3488" s="23">
        <v>41404</v>
      </c>
      <c r="B3488">
        <v>8476.11</v>
      </c>
      <c r="C3488">
        <v>236.6003</v>
      </c>
      <c r="D3488">
        <v>224.28270000000001</v>
      </c>
      <c r="E3488">
        <v>560.27</v>
      </c>
      <c r="F3488">
        <v>11884.3</v>
      </c>
    </row>
    <row r="3489" spans="1:6" x14ac:dyDescent="0.25">
      <c r="A3489" s="23">
        <v>41407</v>
      </c>
      <c r="B3489">
        <v>8445.6299999999992</v>
      </c>
      <c r="C3489">
        <v>236.1035</v>
      </c>
      <c r="D3489">
        <v>223.92590000000001</v>
      </c>
      <c r="E3489">
        <v>557.91</v>
      </c>
      <c r="F3489">
        <v>11838.45</v>
      </c>
    </row>
    <row r="3490" spans="1:6" x14ac:dyDescent="0.25">
      <c r="A3490" s="23">
        <v>41408</v>
      </c>
      <c r="B3490">
        <v>8449.2900000000009</v>
      </c>
      <c r="C3490">
        <v>235.88130000000001</v>
      </c>
      <c r="D3490">
        <v>223.4734</v>
      </c>
      <c r="E3490">
        <v>554.46</v>
      </c>
      <c r="F3490">
        <v>11843.48</v>
      </c>
    </row>
    <row r="3491" spans="1:6" x14ac:dyDescent="0.25">
      <c r="A3491" s="23">
        <v>41409</v>
      </c>
      <c r="B3491">
        <v>8502.7800000000007</v>
      </c>
      <c r="C3491">
        <v>235.78030000000001</v>
      </c>
      <c r="D3491">
        <v>223.22620000000001</v>
      </c>
      <c r="E3491">
        <v>555.1</v>
      </c>
      <c r="F3491">
        <v>11939.31</v>
      </c>
    </row>
    <row r="3492" spans="1:6" x14ac:dyDescent="0.25">
      <c r="A3492" s="23">
        <v>41410</v>
      </c>
      <c r="B3492">
        <v>8572.48</v>
      </c>
      <c r="C3492">
        <v>237.09800000000001</v>
      </c>
      <c r="D3492">
        <v>223.2182</v>
      </c>
      <c r="E3492">
        <v>562.38</v>
      </c>
      <c r="F3492">
        <v>12041.87</v>
      </c>
    </row>
    <row r="3493" spans="1:6" x14ac:dyDescent="0.25">
      <c r="A3493" s="23">
        <v>41411</v>
      </c>
      <c r="B3493">
        <v>8539.1299999999992</v>
      </c>
      <c r="C3493">
        <v>235.76769999999999</v>
      </c>
      <c r="D3493">
        <v>223.29050000000001</v>
      </c>
      <c r="E3493">
        <v>554.30999999999995</v>
      </c>
      <c r="F3493">
        <v>12010.5</v>
      </c>
    </row>
    <row r="3494" spans="1:6" x14ac:dyDescent="0.25">
      <c r="A3494" s="23">
        <v>41414</v>
      </c>
      <c r="B3494">
        <v>8547.6299999999992</v>
      </c>
      <c r="C3494">
        <v>235.7304</v>
      </c>
      <c r="D3494">
        <v>223.4333</v>
      </c>
      <c r="E3494">
        <v>553.54</v>
      </c>
      <c r="F3494">
        <v>12023.21</v>
      </c>
    </row>
    <row r="3495" spans="1:6" x14ac:dyDescent="0.25">
      <c r="A3495" s="23">
        <v>41415</v>
      </c>
      <c r="B3495">
        <v>8530.58</v>
      </c>
      <c r="C3495">
        <v>236.0068</v>
      </c>
      <c r="D3495">
        <v>223.47829999999999</v>
      </c>
      <c r="E3495">
        <v>556.04</v>
      </c>
      <c r="F3495">
        <v>12032.34</v>
      </c>
    </row>
    <row r="3496" spans="1:6" x14ac:dyDescent="0.25">
      <c r="A3496" s="23">
        <v>41416</v>
      </c>
      <c r="B3496">
        <v>8531.61</v>
      </c>
      <c r="C3496">
        <v>235.16059999999999</v>
      </c>
      <c r="D3496">
        <v>223.57060000000001</v>
      </c>
      <c r="E3496">
        <v>550.05999999999995</v>
      </c>
      <c r="F3496">
        <v>12055.18</v>
      </c>
    </row>
    <row r="3497" spans="1:6" x14ac:dyDescent="0.25">
      <c r="A3497" s="23">
        <v>41417</v>
      </c>
      <c r="B3497">
        <v>8335.9699999999993</v>
      </c>
      <c r="C3497">
        <v>234.8295</v>
      </c>
      <c r="D3497">
        <v>222.5385</v>
      </c>
      <c r="E3497">
        <v>551.29999999999995</v>
      </c>
      <c r="F3497">
        <v>11824.07</v>
      </c>
    </row>
    <row r="3498" spans="1:6" x14ac:dyDescent="0.25">
      <c r="A3498" s="23">
        <v>41418</v>
      </c>
      <c r="B3498">
        <v>8321.49</v>
      </c>
      <c r="C3498">
        <v>235.06309999999999</v>
      </c>
      <c r="D3498">
        <v>222.25299999999999</v>
      </c>
      <c r="E3498">
        <v>553.57000000000005</v>
      </c>
      <c r="F3498">
        <v>11783.8</v>
      </c>
    </row>
    <row r="3499" spans="1:6" x14ac:dyDescent="0.25">
      <c r="A3499" s="23">
        <v>41421</v>
      </c>
      <c r="B3499">
        <v>8403.57</v>
      </c>
      <c r="C3499">
        <v>235.06309999999999</v>
      </c>
      <c r="D3499">
        <v>222.37690000000001</v>
      </c>
      <c r="E3499">
        <v>553.57000000000005</v>
      </c>
      <c r="F3499">
        <v>11884.74</v>
      </c>
    </row>
    <row r="3500" spans="1:6" x14ac:dyDescent="0.25">
      <c r="A3500" s="23">
        <v>41422</v>
      </c>
      <c r="B3500">
        <v>8354.06</v>
      </c>
      <c r="C3500">
        <v>233.02369999999999</v>
      </c>
      <c r="D3500">
        <v>222.22559999999999</v>
      </c>
      <c r="E3500">
        <v>542.54999999999995</v>
      </c>
      <c r="F3500">
        <v>11860.28</v>
      </c>
    </row>
    <row r="3501" spans="1:6" x14ac:dyDescent="0.25">
      <c r="A3501" s="23">
        <v>41423</v>
      </c>
      <c r="B3501">
        <v>8438.5300000000007</v>
      </c>
      <c r="C3501">
        <v>232.8441</v>
      </c>
      <c r="D3501">
        <v>220.9186</v>
      </c>
      <c r="E3501">
        <v>544.25</v>
      </c>
      <c r="F3501">
        <v>11967.71</v>
      </c>
    </row>
    <row r="3502" spans="1:6" x14ac:dyDescent="0.25">
      <c r="A3502" s="23">
        <v>41424</v>
      </c>
      <c r="B3502">
        <v>8331.48</v>
      </c>
      <c r="C3502">
        <v>233.0907</v>
      </c>
      <c r="D3502">
        <v>220.77690000000001</v>
      </c>
      <c r="E3502">
        <v>542.75</v>
      </c>
      <c r="F3502">
        <v>11831.9</v>
      </c>
    </row>
    <row r="3503" spans="1:6" x14ac:dyDescent="0.25">
      <c r="A3503" s="23">
        <v>41425</v>
      </c>
      <c r="B3503">
        <v>8334.19</v>
      </c>
      <c r="C3503">
        <v>231.54810000000001</v>
      </c>
      <c r="D3503">
        <v>220.429</v>
      </c>
      <c r="E3503">
        <v>541.03</v>
      </c>
      <c r="F3503">
        <v>11848.42</v>
      </c>
    </row>
    <row r="3504" spans="1:6" x14ac:dyDescent="0.25">
      <c r="A3504" s="23">
        <v>41428</v>
      </c>
      <c r="B3504">
        <v>8256.33</v>
      </c>
      <c r="C3504">
        <v>232.17619999999999</v>
      </c>
      <c r="D3504">
        <v>219.41800000000001</v>
      </c>
      <c r="E3504">
        <v>543.67999999999995</v>
      </c>
      <c r="F3504">
        <v>11771.23</v>
      </c>
    </row>
    <row r="3505" spans="1:6" x14ac:dyDescent="0.25">
      <c r="A3505" s="23">
        <v>41429</v>
      </c>
      <c r="B3505">
        <v>8270.4500000000007</v>
      </c>
      <c r="C3505">
        <v>231.7303</v>
      </c>
      <c r="D3505">
        <v>219.0163</v>
      </c>
      <c r="E3505">
        <v>541.09</v>
      </c>
      <c r="F3505">
        <v>11757.16</v>
      </c>
    </row>
    <row r="3506" spans="1:6" x14ac:dyDescent="0.25">
      <c r="A3506" s="23">
        <v>41430</v>
      </c>
      <c r="B3506">
        <v>8248.92</v>
      </c>
      <c r="C3506">
        <v>231.07589999999999</v>
      </c>
      <c r="D3506">
        <v>217.3801</v>
      </c>
      <c r="E3506">
        <v>545.08000000000004</v>
      </c>
      <c r="F3506">
        <v>11743.81</v>
      </c>
    </row>
    <row r="3507" spans="1:6" x14ac:dyDescent="0.25">
      <c r="A3507" s="23">
        <v>41431</v>
      </c>
      <c r="B3507">
        <v>8151.43</v>
      </c>
      <c r="C3507">
        <v>231.36330000000001</v>
      </c>
      <c r="D3507">
        <v>216.81870000000001</v>
      </c>
      <c r="E3507">
        <v>547.9</v>
      </c>
      <c r="F3507">
        <v>11621.1</v>
      </c>
    </row>
    <row r="3508" spans="1:6" x14ac:dyDescent="0.25">
      <c r="A3508" s="23">
        <v>41432</v>
      </c>
      <c r="B3508">
        <v>8181.4</v>
      </c>
      <c r="C3508">
        <v>230.37610000000001</v>
      </c>
      <c r="D3508">
        <v>218.1611</v>
      </c>
      <c r="E3508">
        <v>538.70000000000005</v>
      </c>
      <c r="F3508">
        <v>11620.04</v>
      </c>
    </row>
    <row r="3509" spans="1:6" x14ac:dyDescent="0.25">
      <c r="A3509" s="23">
        <v>41435</v>
      </c>
      <c r="B3509">
        <v>8255.08</v>
      </c>
      <c r="C3509">
        <v>229.57900000000001</v>
      </c>
      <c r="D3509">
        <v>218.20330000000001</v>
      </c>
      <c r="E3509">
        <v>534.49</v>
      </c>
      <c r="F3509">
        <v>11714.4</v>
      </c>
    </row>
    <row r="3510" spans="1:6" x14ac:dyDescent="0.25">
      <c r="A3510" s="23">
        <v>41436</v>
      </c>
      <c r="B3510">
        <v>8205.5400000000009</v>
      </c>
      <c r="C3510">
        <v>228.98840000000001</v>
      </c>
      <c r="D3510">
        <v>216.48929999999999</v>
      </c>
      <c r="E3510">
        <v>537.76</v>
      </c>
      <c r="F3510">
        <v>11650.66</v>
      </c>
    </row>
    <row r="3511" spans="1:6" x14ac:dyDescent="0.25">
      <c r="A3511" s="23">
        <v>41437</v>
      </c>
      <c r="B3511">
        <v>8205.5400000000009</v>
      </c>
      <c r="C3511">
        <v>228.953</v>
      </c>
      <c r="D3511">
        <v>216.79810000000001</v>
      </c>
      <c r="E3511">
        <v>533.67999999999995</v>
      </c>
      <c r="F3511">
        <v>11650.66</v>
      </c>
    </row>
    <row r="3512" spans="1:6" x14ac:dyDescent="0.25">
      <c r="A3512" s="23">
        <v>41438</v>
      </c>
      <c r="B3512">
        <v>8009.96</v>
      </c>
      <c r="C3512">
        <v>229.15899999999999</v>
      </c>
      <c r="D3512">
        <v>216.3546</v>
      </c>
      <c r="E3512">
        <v>538.67999999999995</v>
      </c>
      <c r="F3512">
        <v>11414.8</v>
      </c>
    </row>
    <row r="3513" spans="1:6" x14ac:dyDescent="0.25">
      <c r="A3513" s="23">
        <v>41439</v>
      </c>
      <c r="B3513">
        <v>8020.65</v>
      </c>
      <c r="C3513">
        <v>230.2628</v>
      </c>
      <c r="D3513">
        <v>217.22409999999999</v>
      </c>
      <c r="E3513">
        <v>542.11</v>
      </c>
      <c r="F3513">
        <v>11394.82</v>
      </c>
    </row>
    <row r="3514" spans="1:6" x14ac:dyDescent="0.25">
      <c r="A3514" s="23">
        <v>41442</v>
      </c>
      <c r="B3514">
        <v>8061</v>
      </c>
      <c r="C3514">
        <v>229.88720000000001</v>
      </c>
      <c r="D3514">
        <v>217.8449</v>
      </c>
      <c r="E3514">
        <v>537.04</v>
      </c>
      <c r="F3514">
        <v>11473.99</v>
      </c>
    </row>
    <row r="3515" spans="1:6" x14ac:dyDescent="0.25">
      <c r="A3515" s="23">
        <v>41443</v>
      </c>
      <c r="B3515">
        <v>8080.02</v>
      </c>
      <c r="C3515">
        <v>229.54259999999999</v>
      </c>
      <c r="D3515">
        <v>217.9307</v>
      </c>
      <c r="E3515">
        <v>537.94000000000005</v>
      </c>
      <c r="F3515">
        <v>11500.01</v>
      </c>
    </row>
    <row r="3516" spans="1:6" x14ac:dyDescent="0.25">
      <c r="A3516" s="23">
        <v>41444</v>
      </c>
      <c r="B3516">
        <v>8059.58</v>
      </c>
      <c r="C3516">
        <v>228.2346</v>
      </c>
      <c r="D3516">
        <v>217.9956</v>
      </c>
      <c r="E3516">
        <v>530.59</v>
      </c>
      <c r="F3516">
        <v>11495.91</v>
      </c>
    </row>
    <row r="3517" spans="1:6" x14ac:dyDescent="0.25">
      <c r="A3517" s="23">
        <v>41445</v>
      </c>
      <c r="B3517">
        <v>7933.24</v>
      </c>
      <c r="C3517">
        <v>224.88829999999999</v>
      </c>
      <c r="D3517">
        <v>214.5788</v>
      </c>
      <c r="E3517">
        <v>521.30999999999995</v>
      </c>
      <c r="F3517">
        <v>11340.17</v>
      </c>
    </row>
    <row r="3518" spans="1:6" x14ac:dyDescent="0.25">
      <c r="A3518" s="23">
        <v>41446</v>
      </c>
      <c r="B3518">
        <v>7827.85</v>
      </c>
      <c r="C3518">
        <v>223.50190000000001</v>
      </c>
      <c r="D3518">
        <v>214.1533</v>
      </c>
      <c r="E3518">
        <v>516.47</v>
      </c>
      <c r="F3518">
        <v>11188.72</v>
      </c>
    </row>
    <row r="3519" spans="1:6" x14ac:dyDescent="0.25">
      <c r="A3519" s="23">
        <v>41449</v>
      </c>
      <c r="B3519">
        <v>7756.46</v>
      </c>
      <c r="C3519">
        <v>222.02719999999999</v>
      </c>
      <c r="D3519">
        <v>211.4359</v>
      </c>
      <c r="E3519">
        <v>517.47</v>
      </c>
      <c r="F3519">
        <v>11138.18</v>
      </c>
    </row>
    <row r="3520" spans="1:6" x14ac:dyDescent="0.25">
      <c r="A3520" s="23">
        <v>41450</v>
      </c>
      <c r="B3520">
        <v>7699.17</v>
      </c>
      <c r="C3520">
        <v>221.2448</v>
      </c>
      <c r="D3520">
        <v>211.30199999999999</v>
      </c>
      <c r="E3520">
        <v>512.57000000000005</v>
      </c>
      <c r="F3520">
        <v>11002.22</v>
      </c>
    </row>
    <row r="3521" spans="1:6" x14ac:dyDescent="0.25">
      <c r="A3521" s="23">
        <v>41451</v>
      </c>
      <c r="B3521">
        <v>7818.84</v>
      </c>
      <c r="C3521">
        <v>222.54570000000001</v>
      </c>
      <c r="D3521">
        <v>212.3518</v>
      </c>
      <c r="E3521">
        <v>516.33000000000004</v>
      </c>
      <c r="F3521">
        <v>11178.22</v>
      </c>
    </row>
    <row r="3522" spans="1:6" x14ac:dyDescent="0.25">
      <c r="A3522" s="23">
        <v>41452</v>
      </c>
      <c r="B3522">
        <v>7936.39</v>
      </c>
      <c r="C3522">
        <v>223.6379</v>
      </c>
      <c r="D3522">
        <v>213.70259999999999</v>
      </c>
      <c r="E3522">
        <v>519.38</v>
      </c>
      <c r="F3522">
        <v>11324.96</v>
      </c>
    </row>
    <row r="3523" spans="1:6" x14ac:dyDescent="0.25">
      <c r="A3523" s="23">
        <v>41453</v>
      </c>
      <c r="B3523">
        <v>8194.16</v>
      </c>
      <c r="C3523">
        <v>223.7167</v>
      </c>
      <c r="D3523">
        <v>214.13130000000001</v>
      </c>
      <c r="E3523">
        <v>523.16999999999996</v>
      </c>
      <c r="F3523">
        <v>11584.02</v>
      </c>
    </row>
    <row r="3524" spans="1:6" x14ac:dyDescent="0.25">
      <c r="A3524" s="23">
        <v>41456</v>
      </c>
      <c r="B3524">
        <v>8122.5</v>
      </c>
      <c r="C3524">
        <v>224.70089999999999</v>
      </c>
      <c r="D3524">
        <v>214.4495</v>
      </c>
      <c r="E3524">
        <v>524.42999999999995</v>
      </c>
      <c r="F3524">
        <v>11553.25</v>
      </c>
    </row>
    <row r="3525" spans="1:6" x14ac:dyDescent="0.25">
      <c r="A3525" s="23">
        <v>41457</v>
      </c>
      <c r="B3525">
        <v>8105.95</v>
      </c>
      <c r="C3525">
        <v>225.24940000000001</v>
      </c>
      <c r="D3525">
        <v>214.76929999999999</v>
      </c>
      <c r="E3525">
        <v>526.17999999999995</v>
      </c>
      <c r="F3525">
        <v>11528.11</v>
      </c>
    </row>
    <row r="3526" spans="1:6" x14ac:dyDescent="0.25">
      <c r="A3526" s="23">
        <v>41458</v>
      </c>
      <c r="B3526">
        <v>8024.94</v>
      </c>
      <c r="C3526">
        <v>224.9939</v>
      </c>
      <c r="D3526">
        <v>214.58600000000001</v>
      </c>
      <c r="E3526">
        <v>523.53</v>
      </c>
      <c r="F3526">
        <v>11420.25</v>
      </c>
    </row>
    <row r="3527" spans="1:6" x14ac:dyDescent="0.25">
      <c r="A3527" s="23">
        <v>41459</v>
      </c>
      <c r="B3527">
        <v>8012.44</v>
      </c>
      <c r="C3527">
        <v>224.9939</v>
      </c>
      <c r="D3527">
        <v>214.62719999999999</v>
      </c>
      <c r="E3527">
        <v>523.53</v>
      </c>
      <c r="F3527">
        <v>11403.28</v>
      </c>
    </row>
    <row r="3528" spans="1:6" x14ac:dyDescent="0.25">
      <c r="A3528" s="23">
        <v>41460</v>
      </c>
      <c r="B3528">
        <v>8148.83</v>
      </c>
      <c r="C3528">
        <v>222.27250000000001</v>
      </c>
      <c r="D3528">
        <v>214.1687</v>
      </c>
      <c r="E3528">
        <v>507.31</v>
      </c>
      <c r="F3528">
        <v>11560.42</v>
      </c>
    </row>
    <row r="3529" spans="1:6" x14ac:dyDescent="0.25">
      <c r="A3529" s="23">
        <v>41463</v>
      </c>
      <c r="B3529">
        <v>8005.91</v>
      </c>
      <c r="C3529">
        <v>223.62970000000001</v>
      </c>
      <c r="D3529">
        <v>213.8527</v>
      </c>
      <c r="E3529">
        <v>511.09</v>
      </c>
      <c r="F3529">
        <v>11412.61</v>
      </c>
    </row>
    <row r="3530" spans="1:6" x14ac:dyDescent="0.25">
      <c r="A3530" s="23">
        <v>41464</v>
      </c>
      <c r="B3530">
        <v>8117.87</v>
      </c>
      <c r="C3530">
        <v>224.04230000000001</v>
      </c>
      <c r="D3530">
        <v>214.47970000000001</v>
      </c>
      <c r="E3530">
        <v>510.02</v>
      </c>
      <c r="F3530">
        <v>11537.69</v>
      </c>
    </row>
    <row r="3531" spans="1:6" x14ac:dyDescent="0.25">
      <c r="A3531" s="23">
        <v>41465</v>
      </c>
      <c r="B3531">
        <v>8172.14</v>
      </c>
      <c r="C3531">
        <v>224.08019999999999</v>
      </c>
      <c r="D3531">
        <v>214.93440000000001</v>
      </c>
      <c r="E3531">
        <v>506.67</v>
      </c>
      <c r="F3531">
        <v>11600.46</v>
      </c>
    </row>
    <row r="3532" spans="1:6" x14ac:dyDescent="0.25">
      <c r="A3532" s="23">
        <v>41466</v>
      </c>
      <c r="B3532">
        <v>8363.2199999999993</v>
      </c>
      <c r="C3532">
        <v>225.46549999999999</v>
      </c>
      <c r="D3532">
        <v>216.53890000000001</v>
      </c>
      <c r="E3532">
        <v>512.6</v>
      </c>
      <c r="F3532">
        <v>11847.44</v>
      </c>
    </row>
    <row r="3533" spans="1:6" x14ac:dyDescent="0.25">
      <c r="A3533" s="23">
        <v>41467</v>
      </c>
      <c r="B3533">
        <v>8400.06</v>
      </c>
      <c r="C3533">
        <v>225.6045</v>
      </c>
      <c r="D3533">
        <v>217.2715</v>
      </c>
      <c r="E3533">
        <v>510.56</v>
      </c>
      <c r="F3533">
        <v>11910.74</v>
      </c>
    </row>
    <row r="3534" spans="1:6" x14ac:dyDescent="0.25">
      <c r="A3534" s="23">
        <v>41470</v>
      </c>
      <c r="B3534">
        <v>8428.76</v>
      </c>
      <c r="C3534">
        <v>225.94649999999999</v>
      </c>
      <c r="D3534">
        <v>217.7696</v>
      </c>
      <c r="E3534">
        <v>514.11</v>
      </c>
      <c r="F3534">
        <v>11969.03</v>
      </c>
    </row>
    <row r="3535" spans="1:6" x14ac:dyDescent="0.25">
      <c r="A3535" s="23">
        <v>41471</v>
      </c>
      <c r="B3535">
        <v>8421.4599999999991</v>
      </c>
      <c r="C3535">
        <v>226.67420000000001</v>
      </c>
      <c r="D3535">
        <v>218.6096</v>
      </c>
      <c r="E3535">
        <v>516.41999999999996</v>
      </c>
      <c r="F3535">
        <v>11989.52</v>
      </c>
    </row>
    <row r="3536" spans="1:6" x14ac:dyDescent="0.25">
      <c r="A3536" s="23">
        <v>41472</v>
      </c>
      <c r="B3536">
        <v>8436.34</v>
      </c>
      <c r="C3536">
        <v>227.18819999999999</v>
      </c>
      <c r="D3536">
        <v>219.1506</v>
      </c>
      <c r="E3536">
        <v>517.87</v>
      </c>
      <c r="F3536">
        <v>12024.74</v>
      </c>
    </row>
    <row r="3537" spans="1:6" x14ac:dyDescent="0.25">
      <c r="A3537" s="23">
        <v>41473</v>
      </c>
      <c r="B3537">
        <v>8348.16</v>
      </c>
      <c r="C3537">
        <v>226.8075</v>
      </c>
      <c r="D3537">
        <v>220.09280000000001</v>
      </c>
      <c r="E3537">
        <v>512.35</v>
      </c>
      <c r="F3537">
        <v>11938.79</v>
      </c>
    </row>
    <row r="3538" spans="1:6" x14ac:dyDescent="0.25">
      <c r="A3538" s="23">
        <v>41474</v>
      </c>
      <c r="B3538">
        <v>8147.5</v>
      </c>
      <c r="C3538">
        <v>227.6618</v>
      </c>
      <c r="D3538">
        <v>220.53800000000001</v>
      </c>
      <c r="E3538">
        <v>518.07000000000005</v>
      </c>
      <c r="F3538">
        <v>11749.86</v>
      </c>
    </row>
    <row r="3539" spans="1:6" x14ac:dyDescent="0.25">
      <c r="A3539" s="23">
        <v>41477</v>
      </c>
      <c r="B3539">
        <v>8185.85</v>
      </c>
      <c r="C3539">
        <v>228.1534</v>
      </c>
      <c r="D3539">
        <v>220.87180000000001</v>
      </c>
      <c r="E3539">
        <v>519.5</v>
      </c>
      <c r="F3539">
        <v>11819.23</v>
      </c>
    </row>
    <row r="3540" spans="1:6" x14ac:dyDescent="0.25">
      <c r="A3540" s="23">
        <v>41478</v>
      </c>
      <c r="B3540">
        <v>8324.59</v>
      </c>
      <c r="C3540">
        <v>228.11019999999999</v>
      </c>
      <c r="D3540">
        <v>221.11269999999999</v>
      </c>
      <c r="E3540">
        <v>516.41999999999996</v>
      </c>
      <c r="F3540">
        <v>11985.11</v>
      </c>
    </row>
    <row r="3541" spans="1:6" x14ac:dyDescent="0.25">
      <c r="A3541" s="23">
        <v>41479</v>
      </c>
      <c r="B3541">
        <v>8321.17</v>
      </c>
      <c r="C3541">
        <v>226.86519999999999</v>
      </c>
      <c r="D3541">
        <v>220.5042</v>
      </c>
      <c r="E3541">
        <v>511.15</v>
      </c>
      <c r="F3541">
        <v>11967.14</v>
      </c>
    </row>
    <row r="3542" spans="1:6" x14ac:dyDescent="0.25">
      <c r="A3542" s="23">
        <v>41480</v>
      </c>
      <c r="B3542">
        <v>8309.85</v>
      </c>
      <c r="C3542">
        <v>226.16249999999999</v>
      </c>
      <c r="D3542">
        <v>219.1446</v>
      </c>
      <c r="E3542">
        <v>509.92</v>
      </c>
      <c r="F3542">
        <v>11933.73</v>
      </c>
    </row>
    <row r="3543" spans="1:6" x14ac:dyDescent="0.25">
      <c r="A3543" s="23">
        <v>41481</v>
      </c>
      <c r="B3543">
        <v>8299</v>
      </c>
      <c r="C3543">
        <v>226.9665</v>
      </c>
      <c r="D3543">
        <v>218.87260000000001</v>
      </c>
      <c r="E3543">
        <v>514.27</v>
      </c>
      <c r="F3543">
        <v>11918.21</v>
      </c>
    </row>
    <row r="3544" spans="1:6" x14ac:dyDescent="0.25">
      <c r="A3544" s="23">
        <v>41484</v>
      </c>
      <c r="B3544">
        <v>8220.35</v>
      </c>
      <c r="C3544">
        <v>226.54349999999999</v>
      </c>
      <c r="D3544">
        <v>218.89240000000001</v>
      </c>
      <c r="E3544">
        <v>510.89</v>
      </c>
      <c r="F3544">
        <v>11825.66</v>
      </c>
    </row>
    <row r="3545" spans="1:6" x14ac:dyDescent="0.25">
      <c r="A3545" s="23">
        <v>41485</v>
      </c>
      <c r="B3545">
        <v>8317.66</v>
      </c>
      <c r="C3545">
        <v>226.46299999999999</v>
      </c>
      <c r="D3545">
        <v>218.98</v>
      </c>
      <c r="E3545">
        <v>509.8</v>
      </c>
      <c r="F3545">
        <v>11947.97</v>
      </c>
    </row>
    <row r="3546" spans="1:6" x14ac:dyDescent="0.25">
      <c r="A3546" s="23">
        <v>41486</v>
      </c>
      <c r="B3546">
        <v>8268.89</v>
      </c>
      <c r="C3546">
        <v>225.90350000000001</v>
      </c>
      <c r="D3546">
        <v>218.65299999999999</v>
      </c>
      <c r="E3546">
        <v>512.16</v>
      </c>
      <c r="F3546">
        <v>11870.23</v>
      </c>
    </row>
    <row r="3547" spans="1:6" x14ac:dyDescent="0.25">
      <c r="A3547" s="23">
        <v>41487</v>
      </c>
      <c r="B3547">
        <v>8198.14</v>
      </c>
      <c r="C3547">
        <v>225.1242</v>
      </c>
      <c r="D3547">
        <v>218.53700000000001</v>
      </c>
      <c r="E3547">
        <v>501.17</v>
      </c>
      <c r="F3547">
        <v>11808.6</v>
      </c>
    </row>
    <row r="3548" spans="1:6" x14ac:dyDescent="0.25">
      <c r="A3548" s="23">
        <v>41488</v>
      </c>
      <c r="B3548">
        <v>8251.82</v>
      </c>
      <c r="C3548">
        <v>226.2946</v>
      </c>
      <c r="D3548">
        <v>218.16489999999999</v>
      </c>
      <c r="E3548">
        <v>508.27</v>
      </c>
      <c r="F3548">
        <v>11878.07</v>
      </c>
    </row>
    <row r="3549" spans="1:6" x14ac:dyDescent="0.25">
      <c r="A3549" s="23">
        <v>41491</v>
      </c>
      <c r="B3549">
        <v>8284.58</v>
      </c>
      <c r="C3549">
        <v>225.76230000000001</v>
      </c>
      <c r="D3549">
        <v>218.05869999999999</v>
      </c>
      <c r="E3549">
        <v>504.75</v>
      </c>
      <c r="F3549">
        <v>11935.81</v>
      </c>
    </row>
    <row r="3550" spans="1:6" x14ac:dyDescent="0.25">
      <c r="A3550" s="23">
        <v>41492</v>
      </c>
      <c r="B3550">
        <v>8156.4</v>
      </c>
      <c r="C3550">
        <v>225.7003</v>
      </c>
      <c r="D3550">
        <v>217.85499999999999</v>
      </c>
      <c r="E3550">
        <v>504.73</v>
      </c>
      <c r="F3550">
        <v>11790.87</v>
      </c>
    </row>
    <row r="3551" spans="1:6" x14ac:dyDescent="0.25">
      <c r="A3551" s="23">
        <v>41493</v>
      </c>
      <c r="B3551">
        <v>8039.77</v>
      </c>
      <c r="C3551">
        <v>226.40049999999999</v>
      </c>
      <c r="D3551">
        <v>217.5412</v>
      </c>
      <c r="E3551">
        <v>509.2</v>
      </c>
      <c r="F3551">
        <v>11626.71</v>
      </c>
    </row>
    <row r="3552" spans="1:6" x14ac:dyDescent="0.25">
      <c r="A3552" s="23">
        <v>41494</v>
      </c>
      <c r="B3552">
        <v>8023.03</v>
      </c>
      <c r="C3552">
        <v>226.5795</v>
      </c>
      <c r="D3552">
        <v>217.64150000000001</v>
      </c>
      <c r="E3552">
        <v>510.49</v>
      </c>
      <c r="F3552">
        <v>11623.86</v>
      </c>
    </row>
    <row r="3553" spans="1:6" x14ac:dyDescent="0.25">
      <c r="A3553" s="23">
        <v>41495</v>
      </c>
      <c r="B3553">
        <v>7964.45</v>
      </c>
      <c r="C3553">
        <v>226.44579999999999</v>
      </c>
      <c r="D3553">
        <v>217.7689</v>
      </c>
      <c r="E3553">
        <v>510.75</v>
      </c>
      <c r="F3553">
        <v>11549.23</v>
      </c>
    </row>
    <row r="3554" spans="1:6" x14ac:dyDescent="0.25">
      <c r="A3554" s="23">
        <v>41498</v>
      </c>
      <c r="B3554">
        <v>8020.35</v>
      </c>
      <c r="C3554">
        <v>226.0472</v>
      </c>
      <c r="D3554">
        <v>217.80170000000001</v>
      </c>
      <c r="E3554">
        <v>508.46</v>
      </c>
      <c r="F3554">
        <v>11619.71</v>
      </c>
    </row>
    <row r="3555" spans="1:6" x14ac:dyDescent="0.25">
      <c r="A3555" s="23">
        <v>41499</v>
      </c>
      <c r="B3555">
        <v>8120.49</v>
      </c>
      <c r="C3555">
        <v>224.477</v>
      </c>
      <c r="D3555">
        <v>217.73859999999999</v>
      </c>
      <c r="E3555">
        <v>500.53</v>
      </c>
      <c r="F3555">
        <v>11749.1</v>
      </c>
    </row>
    <row r="3556" spans="1:6" x14ac:dyDescent="0.25">
      <c r="A3556" s="23">
        <v>41500</v>
      </c>
      <c r="B3556">
        <v>8082.48</v>
      </c>
      <c r="C3556">
        <v>224.47579999999999</v>
      </c>
      <c r="D3556">
        <v>217.70060000000001</v>
      </c>
      <c r="E3556">
        <v>500.94</v>
      </c>
      <c r="F3556">
        <v>11702.13</v>
      </c>
    </row>
    <row r="3557" spans="1:6" x14ac:dyDescent="0.25">
      <c r="A3557" s="23">
        <v>41501</v>
      </c>
      <c r="B3557">
        <v>8017.38</v>
      </c>
      <c r="C3557">
        <v>223.52459999999999</v>
      </c>
      <c r="D3557">
        <v>217.11349999999999</v>
      </c>
      <c r="E3557">
        <v>497.31</v>
      </c>
      <c r="F3557">
        <v>11616.32</v>
      </c>
    </row>
    <row r="3558" spans="1:6" x14ac:dyDescent="0.25">
      <c r="A3558" s="23">
        <v>41502</v>
      </c>
      <c r="B3558">
        <v>8058.37</v>
      </c>
      <c r="C3558">
        <v>221.76009999999999</v>
      </c>
      <c r="D3558">
        <v>216.95679999999999</v>
      </c>
      <c r="E3558">
        <v>491.87</v>
      </c>
      <c r="F3558">
        <v>11671.98</v>
      </c>
    </row>
    <row r="3559" spans="1:6" x14ac:dyDescent="0.25">
      <c r="A3559" s="23">
        <v>41505</v>
      </c>
      <c r="B3559">
        <v>8022.13</v>
      </c>
      <c r="C3559">
        <v>221.238</v>
      </c>
      <c r="D3559">
        <v>216.54929999999999</v>
      </c>
      <c r="E3559">
        <v>488.27</v>
      </c>
      <c r="F3559">
        <v>11637.31</v>
      </c>
    </row>
    <row r="3560" spans="1:6" x14ac:dyDescent="0.25">
      <c r="A3560" s="23">
        <v>41506</v>
      </c>
      <c r="B3560">
        <v>7968.72</v>
      </c>
      <c r="C3560">
        <v>221.95820000000001</v>
      </c>
      <c r="D3560">
        <v>216.17429999999999</v>
      </c>
      <c r="E3560">
        <v>492.63</v>
      </c>
      <c r="F3560">
        <v>11538.15</v>
      </c>
    </row>
    <row r="3561" spans="1:6" x14ac:dyDescent="0.25">
      <c r="A3561" s="23">
        <v>41507</v>
      </c>
      <c r="B3561">
        <v>7968.95</v>
      </c>
      <c r="C3561">
        <v>221.54859999999999</v>
      </c>
      <c r="D3561">
        <v>215.9194</v>
      </c>
      <c r="E3561">
        <v>490.2</v>
      </c>
      <c r="F3561">
        <v>11538.15</v>
      </c>
    </row>
    <row r="3562" spans="1:6" x14ac:dyDescent="0.25">
      <c r="A3562" s="23">
        <v>41508</v>
      </c>
      <c r="B3562">
        <v>7934.73</v>
      </c>
      <c r="C3562">
        <v>221.15559999999999</v>
      </c>
      <c r="D3562">
        <v>215.69210000000001</v>
      </c>
      <c r="E3562">
        <v>490.02</v>
      </c>
      <c r="F3562">
        <v>11512.56</v>
      </c>
    </row>
    <row r="3563" spans="1:6" x14ac:dyDescent="0.25">
      <c r="A3563" s="23">
        <v>41509</v>
      </c>
      <c r="B3563">
        <v>8015.06</v>
      </c>
      <c r="C3563">
        <v>222.48699999999999</v>
      </c>
      <c r="D3563">
        <v>215.92179999999999</v>
      </c>
      <c r="E3563">
        <v>497.24</v>
      </c>
      <c r="F3563">
        <v>11601.81</v>
      </c>
    </row>
    <row r="3564" spans="1:6" x14ac:dyDescent="0.25">
      <c r="A3564" s="23">
        <v>41512</v>
      </c>
      <c r="B3564">
        <v>8042.41</v>
      </c>
      <c r="C3564">
        <v>223.10890000000001</v>
      </c>
      <c r="D3564">
        <v>216.22450000000001</v>
      </c>
      <c r="E3564">
        <v>498.72</v>
      </c>
      <c r="F3564">
        <v>11635.47</v>
      </c>
    </row>
    <row r="3565" spans="1:6" x14ac:dyDescent="0.25">
      <c r="A3565" s="23">
        <v>41513</v>
      </c>
      <c r="B3565">
        <v>7974.43</v>
      </c>
      <c r="C3565">
        <v>224.6404</v>
      </c>
      <c r="D3565">
        <v>216.30160000000001</v>
      </c>
      <c r="E3565">
        <v>506.04</v>
      </c>
      <c r="F3565">
        <v>11530.4</v>
      </c>
    </row>
    <row r="3566" spans="1:6" x14ac:dyDescent="0.25">
      <c r="A3566" s="23">
        <v>41514</v>
      </c>
      <c r="B3566">
        <v>7998.57</v>
      </c>
      <c r="C3566">
        <v>223.554</v>
      </c>
      <c r="D3566">
        <v>216.27979999999999</v>
      </c>
      <c r="E3566">
        <v>501.41</v>
      </c>
      <c r="F3566">
        <v>11537.06</v>
      </c>
    </row>
    <row r="3567" spans="1:6" x14ac:dyDescent="0.25">
      <c r="A3567" s="23">
        <v>41515</v>
      </c>
      <c r="B3567">
        <v>8103.34</v>
      </c>
      <c r="C3567">
        <v>224.37280000000001</v>
      </c>
      <c r="D3567">
        <v>216.5061</v>
      </c>
      <c r="E3567">
        <v>505.96</v>
      </c>
      <c r="F3567">
        <v>11681.9</v>
      </c>
    </row>
    <row r="3568" spans="1:6" x14ac:dyDescent="0.25">
      <c r="A3568" s="23">
        <v>41516</v>
      </c>
      <c r="B3568">
        <v>8225.66</v>
      </c>
      <c r="C3568">
        <v>224.81720000000001</v>
      </c>
      <c r="D3568">
        <v>216.66370000000001</v>
      </c>
      <c r="E3568">
        <v>508.24</v>
      </c>
      <c r="F3568">
        <v>11837</v>
      </c>
    </row>
    <row r="3569" spans="1:6" x14ac:dyDescent="0.25">
      <c r="A3569" s="23">
        <v>41519</v>
      </c>
      <c r="B3569">
        <v>8234.6</v>
      </c>
      <c r="C3569">
        <v>224.81720000000001</v>
      </c>
      <c r="D3569">
        <v>216.65549999999999</v>
      </c>
      <c r="E3569">
        <v>508.24</v>
      </c>
      <c r="F3569">
        <v>11862.52</v>
      </c>
    </row>
    <row r="3570" spans="1:6" x14ac:dyDescent="0.25">
      <c r="A3570" s="23">
        <v>41520</v>
      </c>
      <c r="B3570">
        <v>8282.43</v>
      </c>
      <c r="C3570">
        <v>223.47290000000001</v>
      </c>
      <c r="D3570">
        <v>216.9708</v>
      </c>
      <c r="E3570">
        <v>499.53</v>
      </c>
      <c r="F3570">
        <v>11935.94</v>
      </c>
    </row>
    <row r="3571" spans="1:6" x14ac:dyDescent="0.25">
      <c r="A3571" s="23">
        <v>41521</v>
      </c>
      <c r="B3571">
        <v>8260.33</v>
      </c>
      <c r="C3571">
        <v>222.69200000000001</v>
      </c>
      <c r="D3571">
        <v>216.7972</v>
      </c>
      <c r="E3571">
        <v>497.97</v>
      </c>
      <c r="F3571">
        <v>11928.92</v>
      </c>
    </row>
    <row r="3572" spans="1:6" x14ac:dyDescent="0.25">
      <c r="A3572" s="23">
        <v>41522</v>
      </c>
      <c r="B3572">
        <v>8336.4500000000007</v>
      </c>
      <c r="C3572">
        <v>221.0624</v>
      </c>
      <c r="D3572">
        <v>216.39160000000001</v>
      </c>
      <c r="E3572">
        <v>490.95</v>
      </c>
      <c r="F3572">
        <v>12055.65</v>
      </c>
    </row>
    <row r="3573" spans="1:6" x14ac:dyDescent="0.25">
      <c r="A3573" s="23">
        <v>41523</v>
      </c>
      <c r="B3573">
        <v>8321.4</v>
      </c>
      <c r="C3573">
        <v>221.52029999999999</v>
      </c>
      <c r="D3573">
        <v>216.50030000000001</v>
      </c>
      <c r="E3573">
        <v>491.76</v>
      </c>
      <c r="F3573">
        <v>12048.46</v>
      </c>
    </row>
    <row r="3574" spans="1:6" x14ac:dyDescent="0.25">
      <c r="A3574" s="23">
        <v>41526</v>
      </c>
      <c r="B3574">
        <v>8387.74</v>
      </c>
      <c r="C3574">
        <v>222.0635</v>
      </c>
      <c r="D3574">
        <v>216.7492</v>
      </c>
      <c r="E3574">
        <v>494.77</v>
      </c>
      <c r="F3574">
        <v>12099.26</v>
      </c>
    </row>
    <row r="3575" spans="1:6" x14ac:dyDescent="0.25">
      <c r="A3575" s="23">
        <v>41527</v>
      </c>
      <c r="B3575">
        <v>8431.0300000000007</v>
      </c>
      <c r="C3575">
        <v>221.37540000000001</v>
      </c>
      <c r="D3575">
        <v>216.9178</v>
      </c>
      <c r="E3575">
        <v>490.31</v>
      </c>
      <c r="F3575">
        <v>12124.71</v>
      </c>
    </row>
    <row r="3576" spans="1:6" x14ac:dyDescent="0.25">
      <c r="A3576" s="23">
        <v>41528</v>
      </c>
      <c r="B3576">
        <v>8427.64</v>
      </c>
      <c r="C3576">
        <v>221.77250000000001</v>
      </c>
      <c r="D3576">
        <v>217.13749999999999</v>
      </c>
      <c r="E3576">
        <v>492.83</v>
      </c>
      <c r="F3576">
        <v>12125.37</v>
      </c>
    </row>
    <row r="3577" spans="1:6" x14ac:dyDescent="0.25">
      <c r="A3577" s="23">
        <v>41529</v>
      </c>
      <c r="B3577">
        <v>8425.26</v>
      </c>
      <c r="C3577">
        <v>222.27680000000001</v>
      </c>
      <c r="D3577">
        <v>217.46270000000001</v>
      </c>
      <c r="E3577">
        <v>494.14</v>
      </c>
      <c r="F3577">
        <v>12149.63</v>
      </c>
    </row>
    <row r="3578" spans="1:6" x14ac:dyDescent="0.25">
      <c r="A3578" s="23">
        <v>41530</v>
      </c>
      <c r="B3578">
        <v>8349.67</v>
      </c>
      <c r="C3578">
        <v>222.0556</v>
      </c>
      <c r="D3578">
        <v>217.63200000000001</v>
      </c>
      <c r="E3578">
        <v>494.09</v>
      </c>
      <c r="F3578">
        <v>12065.2</v>
      </c>
    </row>
    <row r="3579" spans="1:6" x14ac:dyDescent="0.25">
      <c r="A3579" s="23">
        <v>41533</v>
      </c>
      <c r="B3579">
        <v>8467.76</v>
      </c>
      <c r="C3579">
        <v>222.48169999999999</v>
      </c>
      <c r="D3579">
        <v>218.42490000000001</v>
      </c>
      <c r="E3579">
        <v>492.23</v>
      </c>
      <c r="F3579">
        <v>12193.91</v>
      </c>
    </row>
    <row r="3580" spans="1:6" x14ac:dyDescent="0.25">
      <c r="A3580" s="23">
        <v>41534</v>
      </c>
      <c r="B3580">
        <v>8467</v>
      </c>
      <c r="C3580">
        <v>222.90790000000001</v>
      </c>
      <c r="D3580">
        <v>218.5557</v>
      </c>
      <c r="E3580">
        <v>495</v>
      </c>
      <c r="F3580">
        <v>12185.78</v>
      </c>
    </row>
    <row r="3581" spans="1:6" x14ac:dyDescent="0.25">
      <c r="A3581" s="23">
        <v>41535</v>
      </c>
      <c r="B3581">
        <v>8394.69</v>
      </c>
      <c r="C3581">
        <v>224.0797</v>
      </c>
      <c r="D3581">
        <v>218.8509</v>
      </c>
      <c r="E3581">
        <v>503.05</v>
      </c>
      <c r="F3581">
        <v>12125.82</v>
      </c>
    </row>
    <row r="3582" spans="1:6" x14ac:dyDescent="0.25">
      <c r="A3582" s="23">
        <v>41536</v>
      </c>
      <c r="B3582">
        <v>8394.69</v>
      </c>
      <c r="C3582">
        <v>224.77860000000001</v>
      </c>
      <c r="D3582">
        <v>220.23060000000001</v>
      </c>
      <c r="E3582">
        <v>498.51</v>
      </c>
      <c r="F3582">
        <v>12125.82</v>
      </c>
    </row>
    <row r="3583" spans="1:6" x14ac:dyDescent="0.25">
      <c r="A3583" s="23">
        <v>41537</v>
      </c>
      <c r="B3583">
        <v>8394.69</v>
      </c>
      <c r="C3583">
        <v>225.30090000000001</v>
      </c>
      <c r="D3583">
        <v>220.2867</v>
      </c>
      <c r="E3583">
        <v>502.38</v>
      </c>
      <c r="F3583">
        <v>12125.82</v>
      </c>
    </row>
    <row r="3584" spans="1:6" x14ac:dyDescent="0.25">
      <c r="A3584" s="23">
        <v>41540</v>
      </c>
      <c r="B3584">
        <v>8501.44</v>
      </c>
      <c r="C3584">
        <v>225.44710000000001</v>
      </c>
      <c r="D3584">
        <v>220.13149999999999</v>
      </c>
      <c r="E3584">
        <v>504.08</v>
      </c>
      <c r="F3584">
        <v>12249.38</v>
      </c>
    </row>
    <row r="3585" spans="1:6" x14ac:dyDescent="0.25">
      <c r="A3585" s="23">
        <v>41541</v>
      </c>
      <c r="B3585">
        <v>8499.14</v>
      </c>
      <c r="C3585">
        <v>226.5204</v>
      </c>
      <c r="D3585">
        <v>220.0155</v>
      </c>
      <c r="E3585">
        <v>510.39</v>
      </c>
      <c r="F3585">
        <v>12258.87</v>
      </c>
    </row>
    <row r="3586" spans="1:6" x14ac:dyDescent="0.25">
      <c r="A3586" s="23">
        <v>41542</v>
      </c>
      <c r="B3586">
        <v>8459.2999999999993</v>
      </c>
      <c r="C3586">
        <v>226.80840000000001</v>
      </c>
      <c r="D3586">
        <v>219.82300000000001</v>
      </c>
      <c r="E3586">
        <v>512.29999999999995</v>
      </c>
      <c r="F3586">
        <v>12236.39</v>
      </c>
    </row>
    <row r="3587" spans="1:6" x14ac:dyDescent="0.25">
      <c r="A3587" s="23">
        <v>41543</v>
      </c>
      <c r="B3587">
        <v>8354.02</v>
      </c>
      <c r="C3587">
        <v>226.34610000000001</v>
      </c>
      <c r="D3587">
        <v>219.68950000000001</v>
      </c>
      <c r="E3587">
        <v>508.8</v>
      </c>
      <c r="F3587">
        <v>12089.83</v>
      </c>
    </row>
    <row r="3588" spans="1:6" x14ac:dyDescent="0.25">
      <c r="A3588" s="23">
        <v>41544</v>
      </c>
      <c r="B3588">
        <v>8421.7199999999993</v>
      </c>
      <c r="C3588">
        <v>226.62450000000001</v>
      </c>
      <c r="D3588">
        <v>219.4529</v>
      </c>
      <c r="E3588">
        <v>509.57</v>
      </c>
      <c r="F3588">
        <v>12157.78</v>
      </c>
    </row>
    <row r="3589" spans="1:6" x14ac:dyDescent="0.25">
      <c r="A3589" s="23">
        <v>41547</v>
      </c>
      <c r="B3589">
        <v>8326.9699999999993</v>
      </c>
      <c r="C3589">
        <v>226.05340000000001</v>
      </c>
      <c r="D3589">
        <v>219.00309999999999</v>
      </c>
      <c r="E3589">
        <v>509.02</v>
      </c>
      <c r="F3589">
        <v>12073.87</v>
      </c>
    </row>
    <row r="3590" spans="1:6" x14ac:dyDescent="0.25">
      <c r="A3590" s="23">
        <v>41548</v>
      </c>
      <c r="B3590">
        <v>8349.61</v>
      </c>
      <c r="C3590">
        <v>226.06909999999999</v>
      </c>
      <c r="D3590">
        <v>219.13200000000001</v>
      </c>
      <c r="E3590">
        <v>506.31</v>
      </c>
      <c r="F3590">
        <v>12095.1</v>
      </c>
    </row>
    <row r="3591" spans="1:6" x14ac:dyDescent="0.25">
      <c r="A3591" s="23">
        <v>41549</v>
      </c>
      <c r="B3591">
        <v>8377.43</v>
      </c>
      <c r="C3591">
        <v>226.4931</v>
      </c>
      <c r="D3591">
        <v>219.3886</v>
      </c>
      <c r="E3591">
        <v>507.47</v>
      </c>
      <c r="F3591">
        <v>12138.69</v>
      </c>
    </row>
    <row r="3592" spans="1:6" x14ac:dyDescent="0.25">
      <c r="A3592" s="23">
        <v>41550</v>
      </c>
      <c r="B3592">
        <v>8546.89</v>
      </c>
      <c r="C3592">
        <v>226.91489999999999</v>
      </c>
      <c r="D3592">
        <v>219.81200000000001</v>
      </c>
      <c r="E3592">
        <v>507.73</v>
      </c>
      <c r="F3592">
        <v>12349.21</v>
      </c>
    </row>
    <row r="3593" spans="1:6" x14ac:dyDescent="0.25">
      <c r="A3593" s="23">
        <v>41551</v>
      </c>
      <c r="B3593">
        <v>8531.14</v>
      </c>
      <c r="C3593">
        <v>226.41200000000001</v>
      </c>
      <c r="D3593">
        <v>220.10059999999999</v>
      </c>
      <c r="E3593">
        <v>505.8</v>
      </c>
      <c r="F3593">
        <v>12357.38</v>
      </c>
    </row>
    <row r="3594" spans="1:6" x14ac:dyDescent="0.25">
      <c r="A3594" s="23">
        <v>41554</v>
      </c>
      <c r="B3594">
        <v>8472.27</v>
      </c>
      <c r="C3594">
        <v>226.9941</v>
      </c>
      <c r="D3594">
        <v>220.2801</v>
      </c>
      <c r="E3594">
        <v>508.4</v>
      </c>
      <c r="F3594">
        <v>12312.05</v>
      </c>
    </row>
    <row r="3595" spans="1:6" x14ac:dyDescent="0.25">
      <c r="A3595" s="23">
        <v>41555</v>
      </c>
      <c r="B3595">
        <v>8544.06</v>
      </c>
      <c r="C3595">
        <v>226.93219999999999</v>
      </c>
      <c r="D3595">
        <v>220.32749999999999</v>
      </c>
      <c r="E3595">
        <v>509.06</v>
      </c>
      <c r="F3595">
        <v>12374.08</v>
      </c>
    </row>
    <row r="3596" spans="1:6" x14ac:dyDescent="0.25">
      <c r="A3596" s="23">
        <v>41556</v>
      </c>
      <c r="B3596">
        <v>8533.77</v>
      </c>
      <c r="C3596">
        <v>226.80699999999999</v>
      </c>
      <c r="D3596">
        <v>220.2852</v>
      </c>
      <c r="E3596">
        <v>506.55</v>
      </c>
      <c r="F3596">
        <v>12328.39</v>
      </c>
    </row>
    <row r="3597" spans="1:6" x14ac:dyDescent="0.25">
      <c r="A3597" s="23">
        <v>41557</v>
      </c>
      <c r="B3597">
        <v>8533.77</v>
      </c>
      <c r="C3597">
        <v>226.50229999999999</v>
      </c>
      <c r="D3597">
        <v>220.64869999999999</v>
      </c>
      <c r="E3597">
        <v>505.02</v>
      </c>
      <c r="F3597">
        <v>12328.39</v>
      </c>
    </row>
    <row r="3598" spans="1:6" x14ac:dyDescent="0.25">
      <c r="A3598" s="23">
        <v>41558</v>
      </c>
      <c r="B3598">
        <v>8553.98</v>
      </c>
      <c r="C3598">
        <v>227.07650000000001</v>
      </c>
      <c r="D3598">
        <v>220.91890000000001</v>
      </c>
      <c r="E3598">
        <v>505.85</v>
      </c>
      <c r="F3598">
        <v>12335.25</v>
      </c>
    </row>
    <row r="3599" spans="1:6" x14ac:dyDescent="0.25">
      <c r="A3599" s="23">
        <v>41561</v>
      </c>
      <c r="B3599">
        <v>8471.5400000000009</v>
      </c>
      <c r="C3599">
        <v>227.07650000000001</v>
      </c>
      <c r="D3599">
        <v>221.0437</v>
      </c>
      <c r="E3599">
        <v>505.85</v>
      </c>
      <c r="F3599">
        <v>12223.85</v>
      </c>
    </row>
    <row r="3600" spans="1:6" x14ac:dyDescent="0.25">
      <c r="A3600" s="23">
        <v>41562</v>
      </c>
      <c r="B3600">
        <v>8566.2199999999993</v>
      </c>
      <c r="C3600">
        <v>226.6867</v>
      </c>
      <c r="D3600">
        <v>221.36420000000001</v>
      </c>
      <c r="E3600">
        <v>502.35</v>
      </c>
      <c r="F3600">
        <v>12362.6</v>
      </c>
    </row>
    <row r="3601" spans="1:6" x14ac:dyDescent="0.25">
      <c r="A3601" s="23">
        <v>41563</v>
      </c>
      <c r="B3601">
        <v>8509.7900000000009</v>
      </c>
      <c r="C3601">
        <v>227.678</v>
      </c>
      <c r="D3601">
        <v>221.76159999999999</v>
      </c>
      <c r="E3601">
        <v>506.98</v>
      </c>
      <c r="F3601">
        <v>12309.87</v>
      </c>
    </row>
    <row r="3602" spans="1:6" x14ac:dyDescent="0.25">
      <c r="A3602" s="23">
        <v>41564</v>
      </c>
      <c r="B3602">
        <v>8566.18</v>
      </c>
      <c r="C3602">
        <v>229.1217</v>
      </c>
      <c r="D3602">
        <v>222.46080000000001</v>
      </c>
      <c r="E3602">
        <v>513.02</v>
      </c>
      <c r="F3602">
        <v>12372.67</v>
      </c>
    </row>
    <row r="3603" spans="1:6" x14ac:dyDescent="0.25">
      <c r="A3603" s="23">
        <v>41565</v>
      </c>
      <c r="B3603">
        <v>8651.31</v>
      </c>
      <c r="C3603">
        <v>229.5076</v>
      </c>
      <c r="D3603">
        <v>223.23</v>
      </c>
      <c r="E3603">
        <v>513.32000000000005</v>
      </c>
      <c r="F3603">
        <v>12470.93</v>
      </c>
    </row>
    <row r="3604" spans="1:6" x14ac:dyDescent="0.25">
      <c r="A3604" s="23">
        <v>41568</v>
      </c>
      <c r="B3604">
        <v>8631.33</v>
      </c>
      <c r="C3604">
        <v>229.17859999999999</v>
      </c>
      <c r="D3604">
        <v>223.65950000000001</v>
      </c>
      <c r="E3604">
        <v>511.07</v>
      </c>
      <c r="F3604">
        <v>12438.61</v>
      </c>
    </row>
    <row r="3605" spans="1:6" x14ac:dyDescent="0.25">
      <c r="A3605" s="23">
        <v>41569</v>
      </c>
      <c r="B3605">
        <v>8651.19</v>
      </c>
      <c r="C3605">
        <v>230.50630000000001</v>
      </c>
      <c r="D3605">
        <v>223.98910000000001</v>
      </c>
      <c r="E3605">
        <v>517.51</v>
      </c>
      <c r="F3605">
        <v>12437.07</v>
      </c>
    </row>
    <row r="3606" spans="1:6" x14ac:dyDescent="0.25">
      <c r="A3606" s="23">
        <v>41570</v>
      </c>
      <c r="B3606">
        <v>8619.73</v>
      </c>
      <c r="C3606">
        <v>231.07570000000001</v>
      </c>
      <c r="D3606">
        <v>224.10310000000001</v>
      </c>
      <c r="E3606">
        <v>520.04999999999995</v>
      </c>
      <c r="F3606">
        <v>12400.72</v>
      </c>
    </row>
    <row r="3607" spans="1:6" x14ac:dyDescent="0.25">
      <c r="A3607" s="23">
        <v>41571</v>
      </c>
      <c r="B3607">
        <v>8633.0300000000007</v>
      </c>
      <c r="C3607">
        <v>230.4443</v>
      </c>
      <c r="D3607">
        <v>224.2818</v>
      </c>
      <c r="E3607">
        <v>517.41</v>
      </c>
      <c r="F3607">
        <v>12430.41</v>
      </c>
    </row>
    <row r="3608" spans="1:6" x14ac:dyDescent="0.25">
      <c r="A3608" s="23">
        <v>41572</v>
      </c>
      <c r="B3608">
        <v>8539.06</v>
      </c>
      <c r="C3608">
        <v>230.596</v>
      </c>
      <c r="D3608">
        <v>224.334</v>
      </c>
      <c r="E3608">
        <v>519.15</v>
      </c>
      <c r="F3608">
        <v>12331.28</v>
      </c>
    </row>
    <row r="3609" spans="1:6" x14ac:dyDescent="0.25">
      <c r="A3609" s="23">
        <v>41575</v>
      </c>
      <c r="B3609">
        <v>8630.34</v>
      </c>
      <c r="C3609">
        <v>230.60220000000001</v>
      </c>
      <c r="D3609">
        <v>224.5215</v>
      </c>
      <c r="E3609">
        <v>518.39</v>
      </c>
      <c r="F3609">
        <v>12421.72</v>
      </c>
    </row>
    <row r="3610" spans="1:6" x14ac:dyDescent="0.25">
      <c r="A3610" s="23">
        <v>41576</v>
      </c>
      <c r="B3610">
        <v>8640.49</v>
      </c>
      <c r="C3610">
        <v>230.76329999999999</v>
      </c>
      <c r="D3610">
        <v>224.61279999999999</v>
      </c>
      <c r="E3610">
        <v>516.91999999999996</v>
      </c>
      <c r="F3610">
        <v>12441.14</v>
      </c>
    </row>
    <row r="3611" spans="1:6" x14ac:dyDescent="0.25">
      <c r="A3611" s="23">
        <v>41577</v>
      </c>
      <c r="B3611">
        <v>8690.11</v>
      </c>
      <c r="C3611">
        <v>230.49039999999999</v>
      </c>
      <c r="D3611">
        <v>224.85329999999999</v>
      </c>
      <c r="E3611">
        <v>515.97</v>
      </c>
      <c r="F3611">
        <v>12506.29</v>
      </c>
    </row>
    <row r="3612" spans="1:6" x14ac:dyDescent="0.25">
      <c r="A3612" s="23">
        <v>41578</v>
      </c>
      <c r="B3612">
        <v>8670.26</v>
      </c>
      <c r="C3612">
        <v>230.39439999999999</v>
      </c>
      <c r="D3612">
        <v>224.76580000000001</v>
      </c>
      <c r="E3612">
        <v>516.19000000000005</v>
      </c>
      <c r="F3612">
        <v>12484.12</v>
      </c>
    </row>
    <row r="3613" spans="1:6" x14ac:dyDescent="0.25">
      <c r="A3613" s="23">
        <v>41579</v>
      </c>
      <c r="B3613">
        <v>8609.25</v>
      </c>
      <c r="C3613">
        <v>229.42609999999999</v>
      </c>
      <c r="D3613">
        <v>224.61449999999999</v>
      </c>
      <c r="E3613">
        <v>510.68</v>
      </c>
      <c r="F3613">
        <v>12392.72</v>
      </c>
    </row>
    <row r="3614" spans="1:6" x14ac:dyDescent="0.25">
      <c r="A3614" s="23">
        <v>41582</v>
      </c>
      <c r="B3614">
        <v>8582</v>
      </c>
      <c r="C3614">
        <v>229.63720000000001</v>
      </c>
      <c r="D3614">
        <v>224.6644</v>
      </c>
      <c r="E3614">
        <v>511.36</v>
      </c>
      <c r="F3614">
        <v>12342.42</v>
      </c>
    </row>
    <row r="3615" spans="1:6" x14ac:dyDescent="0.25">
      <c r="A3615" s="23">
        <v>41583</v>
      </c>
      <c r="B3615">
        <v>8464.8700000000008</v>
      </c>
      <c r="C3615">
        <v>228.89609999999999</v>
      </c>
      <c r="D3615">
        <v>224.36770000000001</v>
      </c>
      <c r="E3615">
        <v>505.51</v>
      </c>
      <c r="F3615">
        <v>12206.6</v>
      </c>
    </row>
    <row r="3616" spans="1:6" x14ac:dyDescent="0.25">
      <c r="A3616" s="23">
        <v>41584</v>
      </c>
      <c r="B3616">
        <v>8502.83</v>
      </c>
      <c r="C3616">
        <v>228.7638</v>
      </c>
      <c r="D3616">
        <v>224.39789999999999</v>
      </c>
      <c r="E3616">
        <v>504.54</v>
      </c>
      <c r="F3616">
        <v>12236.03</v>
      </c>
    </row>
    <row r="3617" spans="1:6" x14ac:dyDescent="0.25">
      <c r="A3617" s="23">
        <v>41585</v>
      </c>
      <c r="B3617">
        <v>8504.52</v>
      </c>
      <c r="C3617">
        <v>229.3708</v>
      </c>
      <c r="D3617">
        <v>224.5222</v>
      </c>
      <c r="E3617">
        <v>508.28</v>
      </c>
      <c r="F3617">
        <v>12238.63</v>
      </c>
    </row>
    <row r="3618" spans="1:6" x14ac:dyDescent="0.25">
      <c r="A3618" s="23">
        <v>41586</v>
      </c>
      <c r="B3618">
        <v>8452.4699999999993</v>
      </c>
      <c r="C3618">
        <v>227.22989999999999</v>
      </c>
      <c r="D3618">
        <v>223.86760000000001</v>
      </c>
      <c r="E3618">
        <v>498.37</v>
      </c>
      <c r="F3618">
        <v>12158.67</v>
      </c>
    </row>
    <row r="3619" spans="1:6" x14ac:dyDescent="0.25">
      <c r="A3619" s="23">
        <v>41589</v>
      </c>
      <c r="B3619">
        <v>8399.56</v>
      </c>
      <c r="C3619">
        <v>227.22989999999999</v>
      </c>
      <c r="D3619">
        <v>223.99279999999999</v>
      </c>
      <c r="E3619">
        <v>498.37</v>
      </c>
      <c r="F3619">
        <v>12089.19</v>
      </c>
    </row>
    <row r="3620" spans="1:6" x14ac:dyDescent="0.25">
      <c r="A3620" s="23">
        <v>41590</v>
      </c>
      <c r="B3620">
        <v>8431.43</v>
      </c>
      <c r="C3620">
        <v>226.91079999999999</v>
      </c>
      <c r="D3620">
        <v>223.6337</v>
      </c>
      <c r="E3620">
        <v>497.44</v>
      </c>
      <c r="F3620">
        <v>12108.03</v>
      </c>
    </row>
    <row r="3621" spans="1:6" x14ac:dyDescent="0.25">
      <c r="A3621" s="23">
        <v>41591</v>
      </c>
      <c r="B3621">
        <v>8319.9</v>
      </c>
      <c r="C3621">
        <v>227.61500000000001</v>
      </c>
      <c r="D3621">
        <v>223.28749999999999</v>
      </c>
      <c r="E3621">
        <v>499.7</v>
      </c>
      <c r="F3621">
        <v>11973.58</v>
      </c>
    </row>
    <row r="3622" spans="1:6" x14ac:dyDescent="0.25">
      <c r="A3622" s="23">
        <v>41592</v>
      </c>
      <c r="B3622">
        <v>8336.61</v>
      </c>
      <c r="C3622">
        <v>228.57079999999999</v>
      </c>
      <c r="D3622">
        <v>223.6636</v>
      </c>
      <c r="E3622">
        <v>502.33</v>
      </c>
      <c r="F3622">
        <v>12018.87</v>
      </c>
    </row>
    <row r="3623" spans="1:6" x14ac:dyDescent="0.25">
      <c r="A3623" s="23">
        <v>41593</v>
      </c>
      <c r="B3623">
        <v>8385.4599999999991</v>
      </c>
      <c r="C3623">
        <v>228.8356</v>
      </c>
      <c r="D3623">
        <v>223.92699999999999</v>
      </c>
      <c r="E3623">
        <v>502.26</v>
      </c>
      <c r="F3623">
        <v>12081.23</v>
      </c>
    </row>
    <row r="3624" spans="1:6" x14ac:dyDescent="0.25">
      <c r="A3624" s="23">
        <v>41596</v>
      </c>
      <c r="B3624">
        <v>8419.2999999999993</v>
      </c>
      <c r="C3624">
        <v>229.6995</v>
      </c>
      <c r="D3624">
        <v>224.3733</v>
      </c>
      <c r="E3624">
        <v>505.35</v>
      </c>
      <c r="F3624">
        <v>12102.42</v>
      </c>
    </row>
    <row r="3625" spans="1:6" x14ac:dyDescent="0.25">
      <c r="A3625" s="23">
        <v>41597</v>
      </c>
      <c r="B3625">
        <v>8488.5300000000007</v>
      </c>
      <c r="C3625">
        <v>229.1473</v>
      </c>
      <c r="D3625">
        <v>224.4983</v>
      </c>
      <c r="E3625">
        <v>502.22</v>
      </c>
      <c r="F3625">
        <v>12204</v>
      </c>
    </row>
    <row r="3626" spans="1:6" x14ac:dyDescent="0.25">
      <c r="A3626" s="23">
        <v>41598</v>
      </c>
      <c r="B3626">
        <v>8403.01</v>
      </c>
      <c r="C3626">
        <v>228.41040000000001</v>
      </c>
      <c r="D3626">
        <v>224.6019</v>
      </c>
      <c r="E3626">
        <v>493.85</v>
      </c>
      <c r="F3626">
        <v>12121.64</v>
      </c>
    </row>
    <row r="3627" spans="1:6" x14ac:dyDescent="0.25">
      <c r="A3627" s="23">
        <v>41599</v>
      </c>
      <c r="B3627">
        <v>8281.5400000000009</v>
      </c>
      <c r="C3627">
        <v>228.22989999999999</v>
      </c>
      <c r="D3627">
        <v>224.40469999999999</v>
      </c>
      <c r="E3627">
        <v>495.65</v>
      </c>
      <c r="F3627">
        <v>11966.49</v>
      </c>
    </row>
    <row r="3628" spans="1:6" x14ac:dyDescent="0.25">
      <c r="A3628" s="23">
        <v>41600</v>
      </c>
      <c r="B3628">
        <v>8307.42</v>
      </c>
      <c r="C3628">
        <v>229.06819999999999</v>
      </c>
      <c r="D3628">
        <v>224.5814</v>
      </c>
      <c r="E3628">
        <v>499.49</v>
      </c>
      <c r="F3628">
        <v>11992.09</v>
      </c>
    </row>
    <row r="3629" spans="1:6" x14ac:dyDescent="0.25">
      <c r="A3629" s="23">
        <v>41603</v>
      </c>
      <c r="B3629">
        <v>8383.18</v>
      </c>
      <c r="C3629">
        <v>229.45490000000001</v>
      </c>
      <c r="D3629">
        <v>224.91249999999999</v>
      </c>
      <c r="E3629">
        <v>500</v>
      </c>
      <c r="F3629">
        <v>12096.6</v>
      </c>
    </row>
    <row r="3630" spans="1:6" x14ac:dyDescent="0.25">
      <c r="A3630" s="23">
        <v>41604</v>
      </c>
      <c r="B3630">
        <v>8459.51</v>
      </c>
      <c r="C3630">
        <v>230.19280000000001</v>
      </c>
      <c r="D3630">
        <v>225.11070000000001</v>
      </c>
      <c r="E3630">
        <v>504.32</v>
      </c>
      <c r="F3630">
        <v>12185.99</v>
      </c>
    </row>
    <row r="3631" spans="1:6" x14ac:dyDescent="0.25">
      <c r="A3631" s="23">
        <v>41605</v>
      </c>
      <c r="B3631">
        <v>8518.4699999999993</v>
      </c>
      <c r="C3631">
        <v>229.52789999999999</v>
      </c>
      <c r="D3631">
        <v>225.23679999999999</v>
      </c>
      <c r="E3631">
        <v>502.24</v>
      </c>
      <c r="F3631">
        <v>12256.71</v>
      </c>
    </row>
    <row r="3632" spans="1:6" x14ac:dyDescent="0.25">
      <c r="A3632" s="23">
        <v>41606</v>
      </c>
      <c r="B3632">
        <v>8575.25</v>
      </c>
      <c r="C3632">
        <v>229.52789999999999</v>
      </c>
      <c r="D3632">
        <v>225.27850000000001</v>
      </c>
      <c r="E3632">
        <v>502.24</v>
      </c>
      <c r="F3632">
        <v>12355.03</v>
      </c>
    </row>
    <row r="3633" spans="1:6" x14ac:dyDescent="0.25">
      <c r="A3633" s="23">
        <v>41607</v>
      </c>
      <c r="B3633">
        <v>8614.4599999999991</v>
      </c>
      <c r="C3633">
        <v>229.6362</v>
      </c>
      <c r="D3633">
        <v>225.2586</v>
      </c>
      <c r="E3633">
        <v>502.47</v>
      </c>
      <c r="F3633">
        <v>12420.62</v>
      </c>
    </row>
    <row r="3634" spans="1:6" x14ac:dyDescent="0.25">
      <c r="A3634" s="23">
        <v>41610</v>
      </c>
      <c r="B3634">
        <v>8614.3799999999992</v>
      </c>
      <c r="C3634">
        <v>229.02119999999999</v>
      </c>
      <c r="D3634">
        <v>225.3253</v>
      </c>
      <c r="E3634">
        <v>498.43</v>
      </c>
      <c r="F3634">
        <v>12432.12</v>
      </c>
    </row>
    <row r="3635" spans="1:6" x14ac:dyDescent="0.25">
      <c r="A3635" s="23">
        <v>41611</v>
      </c>
      <c r="B3635">
        <v>8584.9599999999991</v>
      </c>
      <c r="C3635">
        <v>229.30510000000001</v>
      </c>
      <c r="D3635">
        <v>225.3518</v>
      </c>
      <c r="E3635">
        <v>500.4</v>
      </c>
      <c r="F3635">
        <v>12399.53</v>
      </c>
    </row>
    <row r="3636" spans="1:6" x14ac:dyDescent="0.25">
      <c r="A3636" s="23">
        <v>41612</v>
      </c>
      <c r="B3636">
        <v>8615.2800000000007</v>
      </c>
      <c r="C3636">
        <v>228.30080000000001</v>
      </c>
      <c r="D3636">
        <v>225.17740000000001</v>
      </c>
      <c r="E3636">
        <v>494.57</v>
      </c>
      <c r="F3636">
        <v>12437.12</v>
      </c>
    </row>
    <row r="3637" spans="1:6" x14ac:dyDescent="0.25">
      <c r="A3637" s="23">
        <v>41613</v>
      </c>
      <c r="B3637">
        <v>8564.43</v>
      </c>
      <c r="C3637">
        <v>228.30539999999999</v>
      </c>
      <c r="D3637">
        <v>225.15350000000001</v>
      </c>
      <c r="E3637">
        <v>493.86</v>
      </c>
      <c r="F3637">
        <v>12374.39</v>
      </c>
    </row>
    <row r="3638" spans="1:6" x14ac:dyDescent="0.25">
      <c r="A3638" s="23">
        <v>41614</v>
      </c>
      <c r="B3638">
        <v>8540.3799999999992</v>
      </c>
      <c r="C3638">
        <v>228.04349999999999</v>
      </c>
      <c r="D3638">
        <v>225.26779999999999</v>
      </c>
      <c r="E3638">
        <v>493.81</v>
      </c>
      <c r="F3638">
        <v>12362.84</v>
      </c>
    </row>
    <row r="3639" spans="1:6" x14ac:dyDescent="0.25">
      <c r="A3639" s="23">
        <v>41617</v>
      </c>
      <c r="B3639">
        <v>8651.0499999999993</v>
      </c>
      <c r="C3639">
        <v>228.6884</v>
      </c>
      <c r="D3639">
        <v>225.4931</v>
      </c>
      <c r="E3639">
        <v>496.07</v>
      </c>
      <c r="F3639">
        <v>12476.46</v>
      </c>
    </row>
    <row r="3640" spans="1:6" x14ac:dyDescent="0.25">
      <c r="A3640" s="23">
        <v>41618</v>
      </c>
      <c r="B3640">
        <v>8657.48</v>
      </c>
      <c r="C3640">
        <v>229.69890000000001</v>
      </c>
      <c r="D3640">
        <v>225.73150000000001</v>
      </c>
      <c r="E3640">
        <v>501.1</v>
      </c>
      <c r="F3640">
        <v>12474.64</v>
      </c>
    </row>
    <row r="3641" spans="1:6" x14ac:dyDescent="0.25">
      <c r="A3641" s="23">
        <v>41619</v>
      </c>
      <c r="B3641">
        <v>8668.24</v>
      </c>
      <c r="C3641">
        <v>229.36689999999999</v>
      </c>
      <c r="D3641">
        <v>225.84620000000001</v>
      </c>
      <c r="E3641">
        <v>496.94</v>
      </c>
      <c r="F3641">
        <v>12460.42</v>
      </c>
    </row>
    <row r="3642" spans="1:6" x14ac:dyDescent="0.25">
      <c r="A3642" s="23">
        <v>41620</v>
      </c>
      <c r="B3642">
        <v>8567.36</v>
      </c>
      <c r="C3642">
        <v>229.05119999999999</v>
      </c>
      <c r="D3642">
        <v>225.6352</v>
      </c>
      <c r="E3642">
        <v>495.41</v>
      </c>
      <c r="F3642">
        <v>12353.41</v>
      </c>
    </row>
    <row r="3643" spans="1:6" x14ac:dyDescent="0.25">
      <c r="A3643" s="23">
        <v>41621</v>
      </c>
      <c r="B3643">
        <v>8568.76</v>
      </c>
      <c r="C3643">
        <v>229.44390000000001</v>
      </c>
      <c r="D3643">
        <v>225.52860000000001</v>
      </c>
      <c r="E3643">
        <v>497.44</v>
      </c>
      <c r="F3643">
        <v>12376.47</v>
      </c>
    </row>
    <row r="3644" spans="1:6" x14ac:dyDescent="0.25">
      <c r="A3644" s="23">
        <v>41624</v>
      </c>
      <c r="B3644">
        <v>8495.1</v>
      </c>
      <c r="C3644">
        <v>229.4701</v>
      </c>
      <c r="D3644">
        <v>225.62799999999999</v>
      </c>
      <c r="E3644">
        <v>495.98</v>
      </c>
      <c r="F3644">
        <v>12283.49</v>
      </c>
    </row>
    <row r="3645" spans="1:6" x14ac:dyDescent="0.25">
      <c r="A3645" s="23">
        <v>41625</v>
      </c>
      <c r="B3645">
        <v>8558.08</v>
      </c>
      <c r="C3645">
        <v>230.17830000000001</v>
      </c>
      <c r="D3645">
        <v>225.62520000000001</v>
      </c>
      <c r="E3645">
        <v>498.04</v>
      </c>
      <c r="F3645">
        <v>12341.2</v>
      </c>
    </row>
    <row r="3646" spans="1:6" x14ac:dyDescent="0.25">
      <c r="A3646" s="23">
        <v>41626</v>
      </c>
      <c r="B3646">
        <v>8519.33</v>
      </c>
      <c r="C3646">
        <v>230.43680000000001</v>
      </c>
      <c r="D3646">
        <v>225.63849999999999</v>
      </c>
      <c r="E3646">
        <v>494.24</v>
      </c>
      <c r="F3646">
        <v>12335.45</v>
      </c>
    </row>
    <row r="3647" spans="1:6" x14ac:dyDescent="0.25">
      <c r="A3647" s="23">
        <v>41627</v>
      </c>
      <c r="B3647">
        <v>8599.8700000000008</v>
      </c>
      <c r="C3647">
        <v>229.67060000000001</v>
      </c>
      <c r="D3647">
        <v>225.7492</v>
      </c>
      <c r="E3647">
        <v>495.61</v>
      </c>
      <c r="F3647">
        <v>12421.68</v>
      </c>
    </row>
    <row r="3648" spans="1:6" x14ac:dyDescent="0.25">
      <c r="A3648" s="23">
        <v>41628</v>
      </c>
      <c r="B3648">
        <v>8587.5</v>
      </c>
      <c r="C3648">
        <v>230.54429999999999</v>
      </c>
      <c r="D3648">
        <v>225.82679999999999</v>
      </c>
      <c r="E3648">
        <v>502.02</v>
      </c>
      <c r="F3648">
        <v>12423.35</v>
      </c>
    </row>
    <row r="3649" spans="1:6" x14ac:dyDescent="0.25">
      <c r="A3649" s="23">
        <v>41631</v>
      </c>
      <c r="B3649">
        <v>8653.85</v>
      </c>
      <c r="C3649">
        <v>230.3663</v>
      </c>
      <c r="D3649">
        <v>225.90020000000001</v>
      </c>
      <c r="E3649">
        <v>500.59</v>
      </c>
      <c r="F3649">
        <v>12494.16</v>
      </c>
    </row>
    <row r="3650" spans="1:6" x14ac:dyDescent="0.25">
      <c r="A3650" s="23">
        <v>41632</v>
      </c>
      <c r="B3650">
        <v>8630.2800000000007</v>
      </c>
      <c r="C3650">
        <v>229.65100000000001</v>
      </c>
      <c r="D3650">
        <v>225.90309999999999</v>
      </c>
      <c r="E3650">
        <v>495.74</v>
      </c>
      <c r="F3650">
        <v>12485.35</v>
      </c>
    </row>
    <row r="3651" spans="1:6" x14ac:dyDescent="0.25">
      <c r="A3651" s="23">
        <v>41633</v>
      </c>
      <c r="B3651">
        <v>8645.5400000000009</v>
      </c>
      <c r="C3651">
        <v>229.65100000000001</v>
      </c>
      <c r="D3651">
        <v>225.90309999999999</v>
      </c>
      <c r="E3651">
        <v>495.74</v>
      </c>
      <c r="F3651">
        <v>12510.85</v>
      </c>
    </row>
    <row r="3652" spans="1:6" x14ac:dyDescent="0.25">
      <c r="A3652" s="23">
        <v>41634</v>
      </c>
      <c r="B3652">
        <v>8672.49</v>
      </c>
      <c r="C3652">
        <v>229.5436</v>
      </c>
      <c r="D3652">
        <v>226.00219999999999</v>
      </c>
      <c r="E3652">
        <v>494.04</v>
      </c>
      <c r="F3652">
        <v>12537.65</v>
      </c>
    </row>
    <row r="3653" spans="1:6" x14ac:dyDescent="0.25">
      <c r="A3653" s="23">
        <v>41635</v>
      </c>
      <c r="B3653">
        <v>8724.2000000000007</v>
      </c>
      <c r="C3653">
        <v>229.46629999999999</v>
      </c>
      <c r="D3653">
        <v>225.99039999999999</v>
      </c>
      <c r="E3653">
        <v>492.24</v>
      </c>
      <c r="F3653">
        <v>12610.27</v>
      </c>
    </row>
    <row r="3654" spans="1:6" x14ac:dyDescent="0.25">
      <c r="A3654" s="23">
        <v>41638</v>
      </c>
      <c r="B3654">
        <v>8828.7800000000007</v>
      </c>
      <c r="C3654">
        <v>230.41159999999999</v>
      </c>
      <c r="D3654">
        <v>226.24680000000001</v>
      </c>
      <c r="E3654">
        <v>495.59</v>
      </c>
      <c r="F3654">
        <v>12740.86</v>
      </c>
    </row>
    <row r="3655" spans="1:6" x14ac:dyDescent="0.25">
      <c r="A3655" s="23">
        <v>41639</v>
      </c>
      <c r="B3655">
        <v>8805.86</v>
      </c>
      <c r="C3655">
        <v>229.4812</v>
      </c>
      <c r="D3655">
        <v>226.3331</v>
      </c>
      <c r="E3655">
        <v>492.56</v>
      </c>
      <c r="F3655">
        <v>12723.25</v>
      </c>
    </row>
    <row r="3656" spans="1:6" x14ac:dyDescent="0.25">
      <c r="A3656" s="23">
        <v>41640</v>
      </c>
      <c r="B3656">
        <v>8805.86</v>
      </c>
      <c r="C3656">
        <v>229.4812</v>
      </c>
      <c r="D3656">
        <v>226.3331</v>
      </c>
      <c r="E3656">
        <v>492.56</v>
      </c>
      <c r="F3656">
        <v>12723.25</v>
      </c>
    </row>
    <row r="3657" spans="1:6" x14ac:dyDescent="0.25">
      <c r="A3657" s="23">
        <v>41641</v>
      </c>
      <c r="B3657">
        <v>8774.74</v>
      </c>
      <c r="C3657">
        <v>230.57769999999999</v>
      </c>
      <c r="D3657">
        <v>226.5326</v>
      </c>
      <c r="E3657">
        <v>494.55</v>
      </c>
      <c r="F3657">
        <v>12724.76</v>
      </c>
    </row>
    <row r="3658" spans="1:6" x14ac:dyDescent="0.25">
      <c r="A3658" s="23">
        <v>41642</v>
      </c>
      <c r="B3658">
        <v>8676.4599999999991</v>
      </c>
      <c r="C3658">
        <v>230.48439999999999</v>
      </c>
      <c r="D3658">
        <v>226.6463</v>
      </c>
      <c r="E3658">
        <v>493.55</v>
      </c>
      <c r="F3658">
        <v>12627.25</v>
      </c>
    </row>
    <row r="3659" spans="1:6" x14ac:dyDescent="0.25">
      <c r="A3659" s="23">
        <v>41645</v>
      </c>
      <c r="B3659">
        <v>8628.7800000000007</v>
      </c>
      <c r="C3659">
        <v>231.20570000000001</v>
      </c>
      <c r="D3659">
        <v>226.98869999999999</v>
      </c>
      <c r="E3659">
        <v>496.75</v>
      </c>
      <c r="F3659">
        <v>12558.51</v>
      </c>
    </row>
    <row r="3660" spans="1:6" x14ac:dyDescent="0.25">
      <c r="A3660" s="23">
        <v>41646</v>
      </c>
      <c r="B3660">
        <v>8607.49</v>
      </c>
      <c r="C3660">
        <v>231.28569999999999</v>
      </c>
      <c r="D3660">
        <v>227.38550000000001</v>
      </c>
      <c r="E3660">
        <v>498.07</v>
      </c>
      <c r="F3660">
        <v>12576.67</v>
      </c>
    </row>
    <row r="3661" spans="1:6" x14ac:dyDescent="0.25">
      <c r="A3661" s="23">
        <v>41647</v>
      </c>
      <c r="B3661">
        <v>8652.32</v>
      </c>
      <c r="C3661">
        <v>230.2208</v>
      </c>
      <c r="D3661">
        <v>227.43459999999999</v>
      </c>
      <c r="E3661">
        <v>496.18</v>
      </c>
      <c r="F3661">
        <v>12641.24</v>
      </c>
    </row>
    <row r="3662" spans="1:6" x14ac:dyDescent="0.25">
      <c r="A3662" s="23">
        <v>41648</v>
      </c>
      <c r="B3662">
        <v>8606.09</v>
      </c>
      <c r="C3662">
        <v>230.67519999999999</v>
      </c>
      <c r="D3662">
        <v>227.5429</v>
      </c>
      <c r="E3662">
        <v>498.81</v>
      </c>
      <c r="F3662">
        <v>12580.19</v>
      </c>
    </row>
    <row r="3663" spans="1:6" x14ac:dyDescent="0.25">
      <c r="A3663" s="23">
        <v>41649</v>
      </c>
      <c r="B3663">
        <v>8623.08</v>
      </c>
      <c r="C3663">
        <v>232.2567</v>
      </c>
      <c r="D3663">
        <v>227.75139999999999</v>
      </c>
      <c r="E3663">
        <v>505.78</v>
      </c>
      <c r="F3663">
        <v>12601.86</v>
      </c>
    </row>
    <row r="3664" spans="1:6" x14ac:dyDescent="0.25">
      <c r="A3664" s="23">
        <v>41652</v>
      </c>
      <c r="B3664">
        <v>8682.25</v>
      </c>
      <c r="C3664">
        <v>232.8038</v>
      </c>
      <c r="D3664">
        <v>228.05860000000001</v>
      </c>
      <c r="E3664">
        <v>508.52</v>
      </c>
      <c r="F3664">
        <v>12656.3</v>
      </c>
    </row>
    <row r="3665" spans="1:6" x14ac:dyDescent="0.25">
      <c r="A3665" s="23">
        <v>41653</v>
      </c>
      <c r="B3665">
        <v>8672.26</v>
      </c>
      <c r="C3665">
        <v>232.0523</v>
      </c>
      <c r="D3665">
        <v>228.0917</v>
      </c>
      <c r="E3665">
        <v>505.71</v>
      </c>
      <c r="F3665">
        <v>12629.61</v>
      </c>
    </row>
    <row r="3666" spans="1:6" x14ac:dyDescent="0.25">
      <c r="A3666" s="23">
        <v>41654</v>
      </c>
      <c r="B3666">
        <v>8751.27</v>
      </c>
      <c r="C3666">
        <v>231.80670000000001</v>
      </c>
      <c r="D3666">
        <v>228.35890000000001</v>
      </c>
      <c r="E3666">
        <v>505.2</v>
      </c>
      <c r="F3666">
        <v>12710.01</v>
      </c>
    </row>
    <row r="3667" spans="1:6" x14ac:dyDescent="0.25">
      <c r="A3667" s="23">
        <v>41655</v>
      </c>
      <c r="B3667">
        <v>8786.99</v>
      </c>
      <c r="C3667">
        <v>232.4716</v>
      </c>
      <c r="D3667">
        <v>228.5437</v>
      </c>
      <c r="E3667">
        <v>507.99</v>
      </c>
      <c r="F3667">
        <v>12724.13</v>
      </c>
    </row>
    <row r="3668" spans="1:6" x14ac:dyDescent="0.25">
      <c r="A3668" s="23">
        <v>41656</v>
      </c>
      <c r="B3668">
        <v>8773.34</v>
      </c>
      <c r="C3668">
        <v>232.59520000000001</v>
      </c>
      <c r="D3668">
        <v>228.6456</v>
      </c>
      <c r="E3668">
        <v>509.49</v>
      </c>
      <c r="F3668">
        <v>12700.33</v>
      </c>
    </row>
    <row r="3669" spans="1:6" x14ac:dyDescent="0.25">
      <c r="A3669" s="23">
        <v>41659</v>
      </c>
      <c r="B3669">
        <v>8806.64</v>
      </c>
      <c r="C3669">
        <v>232.59520000000001</v>
      </c>
      <c r="D3669">
        <v>228.7706</v>
      </c>
      <c r="E3669">
        <v>509.49</v>
      </c>
      <c r="F3669">
        <v>12738.09</v>
      </c>
    </row>
    <row r="3670" spans="1:6" x14ac:dyDescent="0.25">
      <c r="A3670" s="23">
        <v>41660</v>
      </c>
      <c r="B3670">
        <v>8757.3700000000008</v>
      </c>
      <c r="C3670">
        <v>232.80690000000001</v>
      </c>
      <c r="D3670">
        <v>228.84649999999999</v>
      </c>
      <c r="E3670">
        <v>511.22</v>
      </c>
      <c r="F3670">
        <v>12706.1</v>
      </c>
    </row>
    <row r="3671" spans="1:6" x14ac:dyDescent="0.25">
      <c r="A3671" s="23">
        <v>41661</v>
      </c>
      <c r="B3671">
        <v>8802.24</v>
      </c>
      <c r="C3671">
        <v>232.19589999999999</v>
      </c>
      <c r="D3671">
        <v>228.90610000000001</v>
      </c>
      <c r="E3671">
        <v>509.37</v>
      </c>
      <c r="F3671">
        <v>12743.62</v>
      </c>
    </row>
    <row r="3672" spans="1:6" x14ac:dyDescent="0.25">
      <c r="A3672" s="23">
        <v>41662</v>
      </c>
      <c r="B3672">
        <v>8767.69</v>
      </c>
      <c r="C3672">
        <v>233.22640000000001</v>
      </c>
      <c r="D3672">
        <v>228.7784</v>
      </c>
      <c r="E3672">
        <v>516.32000000000005</v>
      </c>
      <c r="F3672">
        <v>12698.99</v>
      </c>
    </row>
    <row r="3673" spans="1:6" x14ac:dyDescent="0.25">
      <c r="A3673" s="23">
        <v>41663</v>
      </c>
      <c r="B3673">
        <v>8793.34</v>
      </c>
      <c r="C3673">
        <v>232.8845</v>
      </c>
      <c r="D3673">
        <v>227.8468</v>
      </c>
      <c r="E3673">
        <v>519.03</v>
      </c>
      <c r="F3673">
        <v>12703.74</v>
      </c>
    </row>
    <row r="3674" spans="1:6" x14ac:dyDescent="0.25">
      <c r="A3674" s="23">
        <v>41666</v>
      </c>
      <c r="B3674">
        <v>8632.24</v>
      </c>
      <c r="C3674">
        <v>232.76300000000001</v>
      </c>
      <c r="D3674">
        <v>227.54679999999999</v>
      </c>
      <c r="E3674">
        <v>516.74</v>
      </c>
      <c r="F3674">
        <v>12503.19</v>
      </c>
    </row>
    <row r="3675" spans="1:6" x14ac:dyDescent="0.25">
      <c r="A3675" s="23">
        <v>41667</v>
      </c>
      <c r="B3675">
        <v>8632.24</v>
      </c>
      <c r="C3675">
        <v>232.9939</v>
      </c>
      <c r="D3675">
        <v>227.71010000000001</v>
      </c>
      <c r="E3675">
        <v>517.41</v>
      </c>
      <c r="F3675">
        <v>12503.19</v>
      </c>
    </row>
    <row r="3676" spans="1:6" x14ac:dyDescent="0.25">
      <c r="A3676" s="23">
        <v>41668</v>
      </c>
      <c r="B3676">
        <v>8632.24</v>
      </c>
      <c r="C3676">
        <v>233.69110000000001</v>
      </c>
      <c r="D3676">
        <v>227.541</v>
      </c>
      <c r="E3676">
        <v>521.97</v>
      </c>
      <c r="F3676">
        <v>12503.19</v>
      </c>
    </row>
    <row r="3677" spans="1:6" x14ac:dyDescent="0.25">
      <c r="A3677" s="23">
        <v>41669</v>
      </c>
      <c r="B3677">
        <v>8632.24</v>
      </c>
      <c r="C3677">
        <v>233.7561</v>
      </c>
      <c r="D3677">
        <v>227.75739999999999</v>
      </c>
      <c r="E3677">
        <v>520.71</v>
      </c>
      <c r="F3677">
        <v>12503.19</v>
      </c>
    </row>
    <row r="3678" spans="1:6" x14ac:dyDescent="0.25">
      <c r="A3678" s="23">
        <v>41670</v>
      </c>
      <c r="B3678">
        <v>8632.24</v>
      </c>
      <c r="C3678">
        <v>234.00960000000001</v>
      </c>
      <c r="D3678">
        <v>227.63390000000001</v>
      </c>
      <c r="E3678">
        <v>522</v>
      </c>
      <c r="F3678">
        <v>12503.19</v>
      </c>
    </row>
    <row r="3679" spans="1:6" x14ac:dyDescent="0.25">
      <c r="A3679" s="23">
        <v>41673</v>
      </c>
      <c r="B3679">
        <v>8632.24</v>
      </c>
      <c r="C3679">
        <v>234.96530000000001</v>
      </c>
      <c r="D3679">
        <v>227.54990000000001</v>
      </c>
      <c r="E3679">
        <v>529.37</v>
      </c>
      <c r="F3679">
        <v>12503.19</v>
      </c>
    </row>
    <row r="3680" spans="1:6" x14ac:dyDescent="0.25">
      <c r="A3680" s="23">
        <v>41674</v>
      </c>
      <c r="B3680">
        <v>8632.24</v>
      </c>
      <c r="C3680">
        <v>234.6729</v>
      </c>
      <c r="D3680">
        <v>227.29660000000001</v>
      </c>
      <c r="E3680">
        <v>524.54</v>
      </c>
      <c r="F3680">
        <v>12503.19</v>
      </c>
    </row>
    <row r="3681" spans="1:6" x14ac:dyDescent="0.25">
      <c r="A3681" s="23">
        <v>41675</v>
      </c>
      <c r="B3681">
        <v>8345.11</v>
      </c>
      <c r="C3681">
        <v>233.90209999999999</v>
      </c>
      <c r="D3681">
        <v>227.35759999999999</v>
      </c>
      <c r="E3681">
        <v>519.37</v>
      </c>
      <c r="F3681">
        <v>12210.52</v>
      </c>
    </row>
    <row r="3682" spans="1:6" x14ac:dyDescent="0.25">
      <c r="A3682" s="23">
        <v>41676</v>
      </c>
      <c r="B3682">
        <v>8396.11</v>
      </c>
      <c r="C3682">
        <v>233.73089999999999</v>
      </c>
      <c r="D3682">
        <v>227.7133</v>
      </c>
      <c r="E3682">
        <v>517.36</v>
      </c>
      <c r="F3682">
        <v>12279.27</v>
      </c>
    </row>
    <row r="3683" spans="1:6" x14ac:dyDescent="0.25">
      <c r="A3683" s="23">
        <v>41677</v>
      </c>
      <c r="B3683">
        <v>8490.02</v>
      </c>
      <c r="C3683">
        <v>234.35499999999999</v>
      </c>
      <c r="D3683">
        <v>228.20519999999999</v>
      </c>
      <c r="E3683">
        <v>518.27</v>
      </c>
      <c r="F3683">
        <v>12392.05</v>
      </c>
    </row>
    <row r="3684" spans="1:6" x14ac:dyDescent="0.25">
      <c r="A3684" s="23">
        <v>41680</v>
      </c>
      <c r="B3684">
        <v>8483.7999999999993</v>
      </c>
      <c r="C3684">
        <v>234.43190000000001</v>
      </c>
      <c r="D3684">
        <v>228.54490000000001</v>
      </c>
      <c r="E3684">
        <v>518.58000000000004</v>
      </c>
      <c r="F3684">
        <v>12398.85</v>
      </c>
    </row>
    <row r="3685" spans="1:6" x14ac:dyDescent="0.25">
      <c r="A3685" s="23">
        <v>41681</v>
      </c>
      <c r="B3685">
        <v>8532.2199999999993</v>
      </c>
      <c r="C3685">
        <v>233.96119999999999</v>
      </c>
      <c r="D3685">
        <v>228.93170000000001</v>
      </c>
      <c r="E3685">
        <v>516.92999999999995</v>
      </c>
      <c r="F3685">
        <v>12455.9</v>
      </c>
    </row>
    <row r="3686" spans="1:6" x14ac:dyDescent="0.25">
      <c r="A3686" s="23">
        <v>41682</v>
      </c>
      <c r="B3686">
        <v>8634.07</v>
      </c>
      <c r="C3686">
        <v>233.7022</v>
      </c>
      <c r="D3686">
        <v>229.26410000000001</v>
      </c>
      <c r="E3686">
        <v>513.46</v>
      </c>
      <c r="F3686">
        <v>12574.55</v>
      </c>
    </row>
    <row r="3687" spans="1:6" x14ac:dyDescent="0.25">
      <c r="A3687" s="23">
        <v>41683</v>
      </c>
      <c r="B3687">
        <v>8592.11</v>
      </c>
      <c r="C3687">
        <v>234.81800000000001</v>
      </c>
      <c r="D3687">
        <v>229.38650000000001</v>
      </c>
      <c r="E3687">
        <v>516.92999999999995</v>
      </c>
      <c r="F3687">
        <v>12510.77</v>
      </c>
    </row>
    <row r="3688" spans="1:6" x14ac:dyDescent="0.25">
      <c r="A3688" s="23">
        <v>41684</v>
      </c>
      <c r="B3688">
        <v>8682.9699999999993</v>
      </c>
      <c r="C3688">
        <v>234.92250000000001</v>
      </c>
      <c r="D3688">
        <v>229.56379999999999</v>
      </c>
      <c r="E3688">
        <v>516.29</v>
      </c>
      <c r="F3688">
        <v>12578.7</v>
      </c>
    </row>
    <row r="3689" spans="1:6" x14ac:dyDescent="0.25">
      <c r="A3689" s="23">
        <v>41687</v>
      </c>
      <c r="B3689">
        <v>8691.02</v>
      </c>
      <c r="C3689">
        <v>234.92250000000001</v>
      </c>
      <c r="D3689">
        <v>229.6892</v>
      </c>
      <c r="E3689">
        <v>516.29</v>
      </c>
      <c r="F3689">
        <v>12587.38</v>
      </c>
    </row>
    <row r="3690" spans="1:6" x14ac:dyDescent="0.25">
      <c r="A3690" s="23">
        <v>41688</v>
      </c>
      <c r="B3690">
        <v>8724.2999999999993</v>
      </c>
      <c r="C3690">
        <v>235.71510000000001</v>
      </c>
      <c r="D3690">
        <v>229.9341</v>
      </c>
      <c r="E3690">
        <v>518.27</v>
      </c>
      <c r="F3690">
        <v>12641.57</v>
      </c>
    </row>
    <row r="3691" spans="1:6" x14ac:dyDescent="0.25">
      <c r="A3691" s="23">
        <v>41689</v>
      </c>
      <c r="B3691">
        <v>8740.9</v>
      </c>
      <c r="C3691">
        <v>235.17009999999999</v>
      </c>
      <c r="D3691">
        <v>230.31450000000001</v>
      </c>
      <c r="E3691">
        <v>515.98</v>
      </c>
      <c r="F3691">
        <v>12672.27</v>
      </c>
    </row>
    <row r="3692" spans="1:6" x14ac:dyDescent="0.25">
      <c r="A3692" s="23">
        <v>41690</v>
      </c>
      <c r="B3692">
        <v>8659.43</v>
      </c>
      <c r="C3692">
        <v>234.5872</v>
      </c>
      <c r="D3692">
        <v>230.52959999999999</v>
      </c>
      <c r="E3692">
        <v>514.36</v>
      </c>
      <c r="F3692">
        <v>12594.87</v>
      </c>
    </row>
    <row r="3693" spans="1:6" x14ac:dyDescent="0.25">
      <c r="A3693" s="23">
        <v>41691</v>
      </c>
      <c r="B3693">
        <v>8749.9699999999993</v>
      </c>
      <c r="C3693">
        <v>235.23840000000001</v>
      </c>
      <c r="D3693">
        <v>230.79519999999999</v>
      </c>
      <c r="E3693">
        <v>516.91</v>
      </c>
      <c r="F3693">
        <v>12708.98</v>
      </c>
    </row>
    <row r="3694" spans="1:6" x14ac:dyDescent="0.25">
      <c r="A3694" s="23">
        <v>41694</v>
      </c>
      <c r="B3694">
        <v>8687.48</v>
      </c>
      <c r="C3694">
        <v>235.20840000000001</v>
      </c>
      <c r="D3694">
        <v>231.2116</v>
      </c>
      <c r="E3694">
        <v>515.75</v>
      </c>
      <c r="F3694">
        <v>12648.05</v>
      </c>
    </row>
    <row r="3695" spans="1:6" x14ac:dyDescent="0.25">
      <c r="A3695" s="23">
        <v>41695</v>
      </c>
      <c r="B3695">
        <v>8709.86</v>
      </c>
      <c r="C3695">
        <v>236.13390000000001</v>
      </c>
      <c r="D3695">
        <v>231.57210000000001</v>
      </c>
      <c r="E3695">
        <v>520.34</v>
      </c>
      <c r="F3695">
        <v>12670.22</v>
      </c>
    </row>
    <row r="3696" spans="1:6" x14ac:dyDescent="0.25">
      <c r="A3696" s="23">
        <v>41696</v>
      </c>
      <c r="B3696">
        <v>8726.5</v>
      </c>
      <c r="C3696">
        <v>236.85810000000001</v>
      </c>
      <c r="D3696">
        <v>231.88550000000001</v>
      </c>
      <c r="E3696">
        <v>522.69000000000005</v>
      </c>
      <c r="F3696">
        <v>12707.52</v>
      </c>
    </row>
    <row r="3697" spans="1:6" x14ac:dyDescent="0.25">
      <c r="A3697" s="23">
        <v>41697</v>
      </c>
      <c r="B3697">
        <v>8758.36</v>
      </c>
      <c r="C3697">
        <v>237.0112</v>
      </c>
      <c r="D3697">
        <v>232.08529999999999</v>
      </c>
      <c r="E3697">
        <v>526.28</v>
      </c>
      <c r="F3697">
        <v>12764.71</v>
      </c>
    </row>
    <row r="3698" spans="1:6" x14ac:dyDescent="0.25">
      <c r="A3698" s="23">
        <v>41698</v>
      </c>
      <c r="B3698">
        <v>8758.36</v>
      </c>
      <c r="C3698">
        <v>237.0531</v>
      </c>
      <c r="D3698">
        <v>232.2766</v>
      </c>
      <c r="E3698">
        <v>526.46</v>
      </c>
      <c r="F3698">
        <v>12764.71</v>
      </c>
    </row>
    <row r="3699" spans="1:6" x14ac:dyDescent="0.25">
      <c r="A3699" s="23">
        <v>41701</v>
      </c>
      <c r="B3699">
        <v>8709.2800000000007</v>
      </c>
      <c r="C3699">
        <v>237.8646</v>
      </c>
      <c r="D3699">
        <v>232.1815</v>
      </c>
      <c r="E3699">
        <v>529.86</v>
      </c>
      <c r="F3699">
        <v>12709.17</v>
      </c>
    </row>
    <row r="3700" spans="1:6" x14ac:dyDescent="0.25">
      <c r="A3700" s="23">
        <v>41702</v>
      </c>
      <c r="B3700">
        <v>8647.7800000000007</v>
      </c>
      <c r="C3700">
        <v>236.92920000000001</v>
      </c>
      <c r="D3700">
        <v>232.32679999999999</v>
      </c>
      <c r="E3700">
        <v>522.65</v>
      </c>
      <c r="F3700">
        <v>12639.07</v>
      </c>
    </row>
    <row r="3701" spans="1:6" x14ac:dyDescent="0.25">
      <c r="A3701" s="23">
        <v>41703</v>
      </c>
      <c r="B3701">
        <v>8741.35</v>
      </c>
      <c r="C3701">
        <v>236.68469999999999</v>
      </c>
      <c r="D3701">
        <v>232.327</v>
      </c>
      <c r="E3701">
        <v>522.16</v>
      </c>
      <c r="F3701">
        <v>12754.9</v>
      </c>
    </row>
    <row r="3702" spans="1:6" x14ac:dyDescent="0.25">
      <c r="A3702" s="23">
        <v>41704</v>
      </c>
      <c r="B3702">
        <v>8861.49</v>
      </c>
      <c r="C3702">
        <v>235.8579</v>
      </c>
      <c r="D3702">
        <v>232.1661</v>
      </c>
      <c r="E3702">
        <v>518.33000000000004</v>
      </c>
      <c r="F3702">
        <v>12874.36</v>
      </c>
    </row>
    <row r="3703" spans="1:6" x14ac:dyDescent="0.25">
      <c r="A3703" s="23">
        <v>41705</v>
      </c>
      <c r="B3703">
        <v>8915.2099999999991</v>
      </c>
      <c r="C3703">
        <v>234.83869999999999</v>
      </c>
      <c r="D3703">
        <v>231.65799999999999</v>
      </c>
      <c r="E3703">
        <v>515.04999999999995</v>
      </c>
      <c r="F3703">
        <v>12874.61</v>
      </c>
    </row>
    <row r="3704" spans="1:6" x14ac:dyDescent="0.25">
      <c r="A3704" s="23">
        <v>41708</v>
      </c>
      <c r="B3704">
        <v>8846.65</v>
      </c>
      <c r="C3704">
        <v>234.8588</v>
      </c>
      <c r="D3704">
        <v>231.49510000000001</v>
      </c>
      <c r="E3704">
        <v>514.84</v>
      </c>
      <c r="F3704">
        <v>12802.63</v>
      </c>
    </row>
    <row r="3705" spans="1:6" x14ac:dyDescent="0.25">
      <c r="A3705" s="23">
        <v>41709</v>
      </c>
      <c r="B3705">
        <v>8886.2800000000007</v>
      </c>
      <c r="C3705">
        <v>235.08109999999999</v>
      </c>
      <c r="D3705">
        <v>231.51900000000001</v>
      </c>
      <c r="E3705">
        <v>516.71</v>
      </c>
      <c r="F3705">
        <v>12857.42</v>
      </c>
    </row>
    <row r="3706" spans="1:6" x14ac:dyDescent="0.25">
      <c r="A3706" s="23">
        <v>41710</v>
      </c>
      <c r="B3706">
        <v>8858.2199999999993</v>
      </c>
      <c r="C3706">
        <v>235.48009999999999</v>
      </c>
      <c r="D3706">
        <v>231.36859999999999</v>
      </c>
      <c r="E3706">
        <v>520.37</v>
      </c>
      <c r="F3706">
        <v>12831.42</v>
      </c>
    </row>
    <row r="3707" spans="1:6" x14ac:dyDescent="0.25">
      <c r="A3707" s="23">
        <v>41711</v>
      </c>
      <c r="B3707">
        <v>8962.4599999999991</v>
      </c>
      <c r="C3707">
        <v>236.35990000000001</v>
      </c>
      <c r="D3707">
        <v>231.44069999999999</v>
      </c>
      <c r="E3707">
        <v>526.36</v>
      </c>
      <c r="F3707">
        <v>12924.6</v>
      </c>
    </row>
    <row r="3708" spans="1:6" x14ac:dyDescent="0.25">
      <c r="A3708" s="23">
        <v>41712</v>
      </c>
      <c r="B3708">
        <v>8889.07</v>
      </c>
      <c r="C3708">
        <v>236.42099999999999</v>
      </c>
      <c r="D3708">
        <v>231.0453</v>
      </c>
      <c r="E3708">
        <v>527.63</v>
      </c>
      <c r="F3708">
        <v>12835.7</v>
      </c>
    </row>
    <row r="3709" spans="1:6" x14ac:dyDescent="0.25">
      <c r="A3709" s="23">
        <v>41715</v>
      </c>
      <c r="B3709">
        <v>8878.27</v>
      </c>
      <c r="C3709">
        <v>235.88419999999999</v>
      </c>
      <c r="D3709">
        <v>231.3201</v>
      </c>
      <c r="E3709">
        <v>524.13</v>
      </c>
      <c r="F3709">
        <v>12854.13</v>
      </c>
    </row>
    <row r="3710" spans="1:6" x14ac:dyDescent="0.25">
      <c r="A3710" s="23">
        <v>41716</v>
      </c>
      <c r="B3710">
        <v>8912.41</v>
      </c>
      <c r="C3710">
        <v>236.2373</v>
      </c>
      <c r="D3710">
        <v>231.65889999999999</v>
      </c>
      <c r="E3710">
        <v>524.47</v>
      </c>
      <c r="F3710">
        <v>12901.18</v>
      </c>
    </row>
    <row r="3711" spans="1:6" x14ac:dyDescent="0.25">
      <c r="A3711" s="23">
        <v>41717</v>
      </c>
      <c r="B3711">
        <v>8870.15</v>
      </c>
      <c r="C3711">
        <v>235.28020000000001</v>
      </c>
      <c r="D3711">
        <v>231.9306</v>
      </c>
      <c r="E3711">
        <v>520.5</v>
      </c>
      <c r="F3711">
        <v>12838.42</v>
      </c>
    </row>
    <row r="3712" spans="1:6" x14ac:dyDescent="0.25">
      <c r="A3712" s="23">
        <v>41718</v>
      </c>
      <c r="B3712">
        <v>8763.89</v>
      </c>
      <c r="C3712">
        <v>235.1686</v>
      </c>
      <c r="D3712">
        <v>231.46340000000001</v>
      </c>
      <c r="E3712">
        <v>521.38</v>
      </c>
      <c r="F3712">
        <v>12702.29</v>
      </c>
    </row>
    <row r="3713" spans="1:6" x14ac:dyDescent="0.25">
      <c r="A3713" s="23">
        <v>41719</v>
      </c>
      <c r="B3713">
        <v>8745.1200000000008</v>
      </c>
      <c r="C3713">
        <v>236.012</v>
      </c>
      <c r="D3713">
        <v>231.69280000000001</v>
      </c>
      <c r="E3713">
        <v>526.02</v>
      </c>
      <c r="F3713">
        <v>12672.52</v>
      </c>
    </row>
    <row r="3714" spans="1:6" x14ac:dyDescent="0.25">
      <c r="A3714" s="23">
        <v>41722</v>
      </c>
      <c r="B3714">
        <v>8798.89</v>
      </c>
      <c r="C3714">
        <v>236.5232</v>
      </c>
      <c r="D3714">
        <v>231.83949999999999</v>
      </c>
      <c r="E3714">
        <v>529.42999999999995</v>
      </c>
      <c r="F3714">
        <v>12714.19</v>
      </c>
    </row>
    <row r="3715" spans="1:6" x14ac:dyDescent="0.25">
      <c r="A3715" s="23">
        <v>41723</v>
      </c>
      <c r="B3715">
        <v>8875.17</v>
      </c>
      <c r="C3715">
        <v>236.751</v>
      </c>
      <c r="D3715">
        <v>231.9265</v>
      </c>
      <c r="E3715">
        <v>528.97</v>
      </c>
      <c r="F3715">
        <v>12838.18</v>
      </c>
    </row>
    <row r="3716" spans="1:6" x14ac:dyDescent="0.25">
      <c r="A3716" s="23">
        <v>41724</v>
      </c>
      <c r="B3716">
        <v>8934.36</v>
      </c>
      <c r="C3716">
        <v>237.39840000000001</v>
      </c>
      <c r="D3716">
        <v>232.11770000000001</v>
      </c>
      <c r="E3716">
        <v>531.53</v>
      </c>
      <c r="F3716">
        <v>12909.05</v>
      </c>
    </row>
    <row r="3717" spans="1:6" x14ac:dyDescent="0.25">
      <c r="A3717" s="23">
        <v>41725</v>
      </c>
      <c r="B3717">
        <v>8984.5400000000009</v>
      </c>
      <c r="C3717">
        <v>237.8896</v>
      </c>
      <c r="D3717">
        <v>232.0549</v>
      </c>
      <c r="E3717">
        <v>535.41999999999996</v>
      </c>
      <c r="F3717">
        <v>12971.54</v>
      </c>
    </row>
    <row r="3718" spans="1:6" x14ac:dyDescent="0.25">
      <c r="A3718" s="23">
        <v>41726</v>
      </c>
      <c r="B3718">
        <v>9017.68</v>
      </c>
      <c r="C3718">
        <v>237.24850000000001</v>
      </c>
      <c r="D3718">
        <v>232.1773</v>
      </c>
      <c r="E3718">
        <v>532.17999999999995</v>
      </c>
      <c r="F3718">
        <v>12964.26</v>
      </c>
    </row>
    <row r="3719" spans="1:6" x14ac:dyDescent="0.25">
      <c r="A3719" s="23">
        <v>41729</v>
      </c>
      <c r="B3719">
        <v>9076.6299999999992</v>
      </c>
      <c r="C3719">
        <v>237.26089999999999</v>
      </c>
      <c r="D3719">
        <v>232.39940000000001</v>
      </c>
      <c r="E3719">
        <v>530.64</v>
      </c>
      <c r="F3719">
        <v>13074.55</v>
      </c>
    </row>
    <row r="3720" spans="1:6" x14ac:dyDescent="0.25">
      <c r="A3720" s="23">
        <v>41730</v>
      </c>
      <c r="B3720">
        <v>9114.92</v>
      </c>
      <c r="C3720">
        <v>236.97380000000001</v>
      </c>
      <c r="D3720">
        <v>232.47210000000001</v>
      </c>
      <c r="E3720">
        <v>526.88</v>
      </c>
      <c r="F3720">
        <v>13109.8</v>
      </c>
    </row>
    <row r="3721" spans="1:6" x14ac:dyDescent="0.25">
      <c r="A3721" s="23">
        <v>41731</v>
      </c>
      <c r="B3721">
        <v>9145.6200000000008</v>
      </c>
      <c r="C3721">
        <v>236.34739999999999</v>
      </c>
      <c r="D3721">
        <v>232.54349999999999</v>
      </c>
      <c r="E3721">
        <v>522.91</v>
      </c>
      <c r="F3721">
        <v>13157.54</v>
      </c>
    </row>
    <row r="3722" spans="1:6" x14ac:dyDescent="0.25">
      <c r="A3722" s="23">
        <v>41732</v>
      </c>
      <c r="B3722">
        <v>9104.5499999999993</v>
      </c>
      <c r="C3722">
        <v>236.80340000000001</v>
      </c>
      <c r="D3722">
        <v>232.64269999999999</v>
      </c>
      <c r="E3722">
        <v>525.19000000000005</v>
      </c>
      <c r="F3722">
        <v>13132.55</v>
      </c>
    </row>
    <row r="3723" spans="1:6" x14ac:dyDescent="0.25">
      <c r="A3723" s="23">
        <v>41733</v>
      </c>
      <c r="B3723">
        <v>9104.5499999999993</v>
      </c>
      <c r="C3723">
        <v>237.74</v>
      </c>
      <c r="D3723">
        <v>232.87880000000001</v>
      </c>
      <c r="E3723">
        <v>528.74</v>
      </c>
      <c r="F3723">
        <v>13132.55</v>
      </c>
    </row>
    <row r="3724" spans="1:6" x14ac:dyDescent="0.25">
      <c r="A3724" s="23">
        <v>41736</v>
      </c>
      <c r="B3724">
        <v>9087.9</v>
      </c>
      <c r="C3724">
        <v>238.59100000000001</v>
      </c>
      <c r="D3724">
        <v>232.85759999999999</v>
      </c>
      <c r="E3724">
        <v>531.59</v>
      </c>
      <c r="F3724">
        <v>13114.68</v>
      </c>
    </row>
    <row r="3725" spans="1:6" x14ac:dyDescent="0.25">
      <c r="A3725" s="23">
        <v>41737</v>
      </c>
      <c r="B3725">
        <v>9122.9500000000007</v>
      </c>
      <c r="C3725">
        <v>238.7748</v>
      </c>
      <c r="D3725">
        <v>232.87880000000001</v>
      </c>
      <c r="E3725">
        <v>533.11</v>
      </c>
      <c r="F3725">
        <v>13132.12</v>
      </c>
    </row>
    <row r="3726" spans="1:6" x14ac:dyDescent="0.25">
      <c r="A3726" s="23">
        <v>41738</v>
      </c>
      <c r="B3726">
        <v>9158.7900000000009</v>
      </c>
      <c r="C3726">
        <v>238.7937</v>
      </c>
      <c r="D3726">
        <v>232.97900000000001</v>
      </c>
      <c r="E3726">
        <v>531.13</v>
      </c>
      <c r="F3726">
        <v>13194.65</v>
      </c>
    </row>
    <row r="3727" spans="1:6" x14ac:dyDescent="0.25">
      <c r="A3727" s="23">
        <v>41739</v>
      </c>
      <c r="B3727">
        <v>9209.82</v>
      </c>
      <c r="C3727">
        <v>239.93270000000001</v>
      </c>
      <c r="D3727">
        <v>233.19739999999999</v>
      </c>
      <c r="E3727">
        <v>537.08000000000004</v>
      </c>
      <c r="F3727">
        <v>13220.54</v>
      </c>
    </row>
    <row r="3728" spans="1:6" x14ac:dyDescent="0.25">
      <c r="A3728" s="23">
        <v>41740</v>
      </c>
      <c r="B3728">
        <v>9191.02</v>
      </c>
      <c r="C3728">
        <v>239.9212</v>
      </c>
      <c r="D3728">
        <v>232.75700000000001</v>
      </c>
      <c r="E3728">
        <v>539.5</v>
      </c>
      <c r="F3728">
        <v>13161.37</v>
      </c>
    </row>
    <row r="3729" spans="1:6" x14ac:dyDescent="0.25">
      <c r="A3729" s="23">
        <v>41743</v>
      </c>
      <c r="B3729">
        <v>9167.6200000000008</v>
      </c>
      <c r="C3729">
        <v>239.8931</v>
      </c>
      <c r="D3729">
        <v>232.9076</v>
      </c>
      <c r="E3729">
        <v>538.88</v>
      </c>
      <c r="F3729">
        <v>13086.56</v>
      </c>
    </row>
    <row r="3730" spans="1:6" x14ac:dyDescent="0.25">
      <c r="A3730" s="23">
        <v>41744</v>
      </c>
      <c r="B3730">
        <v>9224.02</v>
      </c>
      <c r="C3730">
        <v>240.10919999999999</v>
      </c>
      <c r="D3730">
        <v>232.95</v>
      </c>
      <c r="E3730">
        <v>541.20000000000005</v>
      </c>
      <c r="F3730">
        <v>13174.17</v>
      </c>
    </row>
    <row r="3731" spans="1:6" x14ac:dyDescent="0.25">
      <c r="A3731" s="23">
        <v>41745</v>
      </c>
      <c r="B3731">
        <v>9193.44</v>
      </c>
      <c r="C3731">
        <v>239.91239999999999</v>
      </c>
      <c r="D3731">
        <v>232.97290000000001</v>
      </c>
      <c r="E3731">
        <v>541.94000000000005</v>
      </c>
      <c r="F3731">
        <v>13184.68</v>
      </c>
    </row>
    <row r="3732" spans="1:6" x14ac:dyDescent="0.25">
      <c r="A3732" s="23">
        <v>41746</v>
      </c>
      <c r="B3732">
        <v>9206.49</v>
      </c>
      <c r="C3732">
        <v>238.78550000000001</v>
      </c>
      <c r="D3732">
        <v>232.92850000000001</v>
      </c>
      <c r="E3732">
        <v>536.46</v>
      </c>
      <c r="F3732">
        <v>13214.73</v>
      </c>
    </row>
    <row r="3733" spans="1:6" x14ac:dyDescent="0.25">
      <c r="A3733" s="23">
        <v>41747</v>
      </c>
      <c r="B3733">
        <v>9266.2800000000007</v>
      </c>
      <c r="C3733">
        <v>238.78550000000001</v>
      </c>
      <c r="D3733">
        <v>232.92850000000001</v>
      </c>
      <c r="E3733">
        <v>536.46</v>
      </c>
      <c r="F3733">
        <v>13247.97</v>
      </c>
    </row>
    <row r="3734" spans="1:6" x14ac:dyDescent="0.25">
      <c r="A3734" s="23">
        <v>41750</v>
      </c>
      <c r="B3734">
        <v>9242.56</v>
      </c>
      <c r="C3734">
        <v>239.0094</v>
      </c>
      <c r="D3734">
        <v>233.0659</v>
      </c>
      <c r="E3734">
        <v>535.48</v>
      </c>
      <c r="F3734">
        <v>13225.12</v>
      </c>
    </row>
    <row r="3735" spans="1:6" x14ac:dyDescent="0.25">
      <c r="A3735" s="23">
        <v>41751</v>
      </c>
      <c r="B3735">
        <v>9266.6</v>
      </c>
      <c r="C3735">
        <v>239.0283</v>
      </c>
      <c r="D3735">
        <v>233.10910000000001</v>
      </c>
      <c r="E3735">
        <v>537.66999999999996</v>
      </c>
      <c r="F3735">
        <v>13259.86</v>
      </c>
    </row>
    <row r="3736" spans="1:6" x14ac:dyDescent="0.25">
      <c r="A3736" s="23">
        <v>41752</v>
      </c>
      <c r="B3736">
        <v>9261.2900000000009</v>
      </c>
      <c r="C3736">
        <v>239.7534</v>
      </c>
      <c r="D3736">
        <v>233.2448</v>
      </c>
      <c r="E3736">
        <v>540.91999999999996</v>
      </c>
      <c r="F3736">
        <v>13233.58</v>
      </c>
    </row>
    <row r="3737" spans="1:6" x14ac:dyDescent="0.25">
      <c r="A3737" s="23">
        <v>41753</v>
      </c>
      <c r="B3737">
        <v>9272.6</v>
      </c>
      <c r="C3737">
        <v>239.78440000000001</v>
      </c>
      <c r="D3737">
        <v>233.3202</v>
      </c>
      <c r="E3737">
        <v>541.36</v>
      </c>
      <c r="F3737">
        <v>13216.64</v>
      </c>
    </row>
    <row r="3738" spans="1:6" x14ac:dyDescent="0.25">
      <c r="A3738" s="23">
        <v>41754</v>
      </c>
      <c r="B3738">
        <v>9126.9599999999991</v>
      </c>
      <c r="C3738">
        <v>240.1893</v>
      </c>
      <c r="D3738">
        <v>233.3021</v>
      </c>
      <c r="E3738">
        <v>543.73</v>
      </c>
      <c r="F3738">
        <v>12963.49</v>
      </c>
    </row>
    <row r="3739" spans="1:6" x14ac:dyDescent="0.25">
      <c r="A3739" s="23">
        <v>41757</v>
      </c>
      <c r="B3739">
        <v>9183.2999999999993</v>
      </c>
      <c r="C3739">
        <v>239.68870000000001</v>
      </c>
      <c r="D3739">
        <v>233.37899999999999</v>
      </c>
      <c r="E3739">
        <v>541.87</v>
      </c>
      <c r="F3739">
        <v>13016.08</v>
      </c>
    </row>
    <row r="3740" spans="1:6" x14ac:dyDescent="0.25">
      <c r="A3740" s="23">
        <v>41758</v>
      </c>
      <c r="B3740">
        <v>9230.4</v>
      </c>
      <c r="C3740">
        <v>239.70660000000001</v>
      </c>
      <c r="D3740">
        <v>233.417</v>
      </c>
      <c r="E3740">
        <v>539.03</v>
      </c>
      <c r="F3740">
        <v>13108.27</v>
      </c>
    </row>
    <row r="3741" spans="1:6" x14ac:dyDescent="0.25">
      <c r="A3741" s="23">
        <v>41759</v>
      </c>
      <c r="B3741">
        <v>9141.84</v>
      </c>
      <c r="C3741">
        <v>240.1163</v>
      </c>
      <c r="D3741">
        <v>233.5924</v>
      </c>
      <c r="E3741">
        <v>542.28</v>
      </c>
      <c r="F3741">
        <v>12989.08</v>
      </c>
    </row>
    <row r="3742" spans="1:6" x14ac:dyDescent="0.25">
      <c r="A3742" s="23">
        <v>41760</v>
      </c>
      <c r="B3742">
        <v>9141.84</v>
      </c>
      <c r="C3742">
        <v>241.3124</v>
      </c>
      <c r="D3742">
        <v>233.6455</v>
      </c>
      <c r="E3742">
        <v>547.33000000000004</v>
      </c>
      <c r="F3742">
        <v>12989.08</v>
      </c>
    </row>
    <row r="3743" spans="1:6" x14ac:dyDescent="0.25">
      <c r="A3743" s="23">
        <v>41761</v>
      </c>
      <c r="B3743">
        <v>9218.51</v>
      </c>
      <c r="C3743">
        <v>241.73670000000001</v>
      </c>
      <c r="D3743">
        <v>233.73339999999999</v>
      </c>
      <c r="E3743">
        <v>550.87</v>
      </c>
      <c r="F3743">
        <v>13101.2</v>
      </c>
    </row>
    <row r="3744" spans="1:6" x14ac:dyDescent="0.25">
      <c r="A3744" s="23">
        <v>41764</v>
      </c>
      <c r="B3744">
        <v>9209.2099999999991</v>
      </c>
      <c r="C3744">
        <v>241.36760000000001</v>
      </c>
      <c r="D3744">
        <v>233.84960000000001</v>
      </c>
      <c r="E3744">
        <v>547.11</v>
      </c>
      <c r="F3744">
        <v>13105.79</v>
      </c>
    </row>
    <row r="3745" spans="1:6" x14ac:dyDescent="0.25">
      <c r="A3745" s="23">
        <v>41765</v>
      </c>
      <c r="B3745">
        <v>9263.39</v>
      </c>
      <c r="C3745">
        <v>241.60429999999999</v>
      </c>
      <c r="D3745">
        <v>233.97130000000001</v>
      </c>
      <c r="E3745">
        <v>549.88</v>
      </c>
      <c r="F3745">
        <v>13168.26</v>
      </c>
    </row>
    <row r="3746" spans="1:6" x14ac:dyDescent="0.25">
      <c r="A3746" s="23">
        <v>41766</v>
      </c>
      <c r="B3746">
        <v>9247.1299999999992</v>
      </c>
      <c r="C3746">
        <v>241.6977</v>
      </c>
      <c r="D3746">
        <v>234.0899</v>
      </c>
      <c r="E3746">
        <v>547.76</v>
      </c>
      <c r="F3746">
        <v>13139.93</v>
      </c>
    </row>
    <row r="3747" spans="1:6" x14ac:dyDescent="0.25">
      <c r="A3747" s="23">
        <v>41767</v>
      </c>
      <c r="B3747">
        <v>9281.36</v>
      </c>
      <c r="C3747">
        <v>241.9427</v>
      </c>
      <c r="D3747">
        <v>234.2576</v>
      </c>
      <c r="E3747">
        <v>546.9</v>
      </c>
      <c r="F3747">
        <v>13195.79</v>
      </c>
    </row>
    <row r="3748" spans="1:6" x14ac:dyDescent="0.25">
      <c r="A3748" s="23">
        <v>41768</v>
      </c>
      <c r="B3748">
        <v>9256.7800000000007</v>
      </c>
      <c r="C3748">
        <v>241.19710000000001</v>
      </c>
      <c r="D3748">
        <v>234.38900000000001</v>
      </c>
      <c r="E3748">
        <v>543.46</v>
      </c>
      <c r="F3748">
        <v>13134.9</v>
      </c>
    </row>
    <row r="3749" spans="1:6" x14ac:dyDescent="0.25">
      <c r="A3749" s="23">
        <v>41771</v>
      </c>
      <c r="B3749">
        <v>9159.16</v>
      </c>
      <c r="C3749">
        <v>240.76990000000001</v>
      </c>
      <c r="D3749">
        <v>234.60169999999999</v>
      </c>
      <c r="E3749">
        <v>541.11</v>
      </c>
      <c r="F3749">
        <v>13015.09</v>
      </c>
    </row>
    <row r="3750" spans="1:6" x14ac:dyDescent="0.25">
      <c r="A3750" s="23">
        <v>41772</v>
      </c>
      <c r="B3750">
        <v>9204.85</v>
      </c>
      <c r="C3750">
        <v>241.7243</v>
      </c>
      <c r="D3750">
        <v>234.83320000000001</v>
      </c>
      <c r="E3750">
        <v>544.78</v>
      </c>
      <c r="F3750">
        <v>13028.88</v>
      </c>
    </row>
    <row r="3751" spans="1:6" x14ac:dyDescent="0.25">
      <c r="A3751" s="23">
        <v>41773</v>
      </c>
      <c r="B3751">
        <v>9293.58</v>
      </c>
      <c r="C3751">
        <v>243.02809999999999</v>
      </c>
      <c r="D3751">
        <v>235.0163</v>
      </c>
      <c r="E3751">
        <v>552.17999999999995</v>
      </c>
      <c r="F3751">
        <v>13113.43</v>
      </c>
    </row>
    <row r="3752" spans="1:6" x14ac:dyDescent="0.25">
      <c r="A3752" s="23">
        <v>41774</v>
      </c>
      <c r="B3752">
        <v>9293.84</v>
      </c>
      <c r="C3752">
        <v>243.381</v>
      </c>
      <c r="D3752">
        <v>234.9342</v>
      </c>
      <c r="E3752">
        <v>555.80999999999995</v>
      </c>
      <c r="F3752">
        <v>13121.71</v>
      </c>
    </row>
    <row r="3753" spans="1:6" x14ac:dyDescent="0.25">
      <c r="A3753" s="23">
        <v>41775</v>
      </c>
      <c r="B3753">
        <v>9306.6299999999992</v>
      </c>
      <c r="C3753">
        <v>243.3168</v>
      </c>
      <c r="D3753">
        <v>234.87469999999999</v>
      </c>
      <c r="E3753">
        <v>554.91999999999996</v>
      </c>
      <c r="F3753">
        <v>13133.24</v>
      </c>
    </row>
    <row r="3754" spans="1:6" x14ac:dyDescent="0.25">
      <c r="A3754" s="23">
        <v>41778</v>
      </c>
      <c r="B3754">
        <v>9304.89</v>
      </c>
      <c r="C3754">
        <v>242.94710000000001</v>
      </c>
      <c r="D3754">
        <v>234.9991</v>
      </c>
      <c r="E3754">
        <v>551.42999999999995</v>
      </c>
      <c r="F3754">
        <v>13150.15</v>
      </c>
    </row>
    <row r="3755" spans="1:6" x14ac:dyDescent="0.25">
      <c r="A3755" s="23">
        <v>41779</v>
      </c>
      <c r="B3755">
        <v>9297.8799999999992</v>
      </c>
      <c r="C3755">
        <v>243.1754</v>
      </c>
      <c r="D3755">
        <v>235.15430000000001</v>
      </c>
      <c r="E3755">
        <v>552.4</v>
      </c>
      <c r="F3755">
        <v>13132.26</v>
      </c>
    </row>
    <row r="3756" spans="1:6" x14ac:dyDescent="0.25">
      <c r="A3756" s="23">
        <v>41780</v>
      </c>
      <c r="B3756">
        <v>9267.51</v>
      </c>
      <c r="C3756">
        <v>242.57079999999999</v>
      </c>
      <c r="D3756">
        <v>235.126</v>
      </c>
      <c r="E3756">
        <v>548.54999999999995</v>
      </c>
      <c r="F3756">
        <v>13095.15</v>
      </c>
    </row>
    <row r="3757" spans="1:6" x14ac:dyDescent="0.25">
      <c r="A3757" s="23">
        <v>41781</v>
      </c>
      <c r="B3757">
        <v>9397.83</v>
      </c>
      <c r="C3757">
        <v>242.08920000000001</v>
      </c>
      <c r="D3757">
        <v>234.97839999999999</v>
      </c>
      <c r="E3757">
        <v>547.27</v>
      </c>
      <c r="F3757">
        <v>13253.58</v>
      </c>
    </row>
    <row r="3758" spans="1:6" x14ac:dyDescent="0.25">
      <c r="A3758" s="23">
        <v>41782</v>
      </c>
      <c r="B3758">
        <v>9438.5499999999993</v>
      </c>
      <c r="C3758">
        <v>242.57210000000001</v>
      </c>
      <c r="D3758">
        <v>234.9692</v>
      </c>
      <c r="E3758">
        <v>550.23</v>
      </c>
      <c r="F3758">
        <v>13310.6</v>
      </c>
    </row>
    <row r="3759" spans="1:6" x14ac:dyDescent="0.25">
      <c r="A3759" s="23">
        <v>41785</v>
      </c>
      <c r="B3759">
        <v>9455.16</v>
      </c>
      <c r="C3759">
        <v>242.57210000000001</v>
      </c>
      <c r="D3759">
        <v>235.09440000000001</v>
      </c>
      <c r="E3759">
        <v>550.23</v>
      </c>
      <c r="F3759">
        <v>13351.82</v>
      </c>
    </row>
    <row r="3760" spans="1:6" x14ac:dyDescent="0.25">
      <c r="A3760" s="23">
        <v>41786</v>
      </c>
      <c r="B3760">
        <v>9490.86</v>
      </c>
      <c r="C3760">
        <v>243.11250000000001</v>
      </c>
      <c r="D3760">
        <v>235.2491</v>
      </c>
      <c r="E3760">
        <v>553.51</v>
      </c>
      <c r="F3760">
        <v>13380.3</v>
      </c>
    </row>
    <row r="3761" spans="1:6" x14ac:dyDescent="0.25">
      <c r="A3761" s="23">
        <v>41787</v>
      </c>
      <c r="B3761">
        <v>9564.27</v>
      </c>
      <c r="C3761">
        <v>244.6498</v>
      </c>
      <c r="D3761">
        <v>235.34209999999999</v>
      </c>
      <c r="E3761">
        <v>561.04999999999995</v>
      </c>
      <c r="F3761">
        <v>13478.45</v>
      </c>
    </row>
    <row r="3762" spans="1:6" x14ac:dyDescent="0.25">
      <c r="A3762" s="23">
        <v>41788</v>
      </c>
      <c r="B3762">
        <v>9527.08</v>
      </c>
      <c r="C3762">
        <v>244.24019999999999</v>
      </c>
      <c r="D3762">
        <v>235.54560000000001</v>
      </c>
      <c r="E3762">
        <v>559.53</v>
      </c>
      <c r="F3762">
        <v>13459.67</v>
      </c>
    </row>
    <row r="3763" spans="1:6" x14ac:dyDescent="0.25">
      <c r="A3763" s="23">
        <v>41789</v>
      </c>
      <c r="B3763">
        <v>9445.77</v>
      </c>
      <c r="C3763">
        <v>244.0463</v>
      </c>
      <c r="D3763">
        <v>235.75380000000001</v>
      </c>
      <c r="E3763">
        <v>558.63</v>
      </c>
      <c r="F3763">
        <v>13410.77</v>
      </c>
    </row>
    <row r="3764" spans="1:6" x14ac:dyDescent="0.25">
      <c r="A3764" s="23">
        <v>41792</v>
      </c>
      <c r="B3764">
        <v>9445.77</v>
      </c>
      <c r="C3764">
        <v>242.68260000000001</v>
      </c>
      <c r="D3764">
        <v>235.75219999999999</v>
      </c>
      <c r="E3764">
        <v>552.55999999999995</v>
      </c>
      <c r="F3764">
        <v>13410.77</v>
      </c>
    </row>
    <row r="3765" spans="1:6" x14ac:dyDescent="0.25">
      <c r="A3765" s="23">
        <v>41793</v>
      </c>
      <c r="B3765">
        <v>9531.19</v>
      </c>
      <c r="C3765">
        <v>242.0865</v>
      </c>
      <c r="D3765">
        <v>235.7193</v>
      </c>
      <c r="E3765">
        <v>547.13</v>
      </c>
      <c r="F3765">
        <v>13481.03</v>
      </c>
    </row>
    <row r="3766" spans="1:6" x14ac:dyDescent="0.25">
      <c r="A3766" s="23">
        <v>41794</v>
      </c>
      <c r="B3766">
        <v>9528.8799999999992</v>
      </c>
      <c r="C3766">
        <v>241.59950000000001</v>
      </c>
      <c r="D3766">
        <v>235.77090000000001</v>
      </c>
      <c r="E3766">
        <v>546.17999999999995</v>
      </c>
      <c r="F3766">
        <v>13475.99</v>
      </c>
    </row>
    <row r="3767" spans="1:6" x14ac:dyDescent="0.25">
      <c r="A3767" s="23">
        <v>41795</v>
      </c>
      <c r="B3767">
        <v>9544.3799999999992</v>
      </c>
      <c r="C3767">
        <v>242.20490000000001</v>
      </c>
      <c r="D3767">
        <v>235.99850000000001</v>
      </c>
      <c r="E3767">
        <v>547.37</v>
      </c>
      <c r="F3767">
        <v>13506.67</v>
      </c>
    </row>
    <row r="3768" spans="1:6" x14ac:dyDescent="0.25">
      <c r="A3768" s="23">
        <v>41796</v>
      </c>
      <c r="B3768">
        <v>9541.31</v>
      </c>
      <c r="C3768">
        <v>242.25739999999999</v>
      </c>
      <c r="D3768">
        <v>236.34360000000001</v>
      </c>
      <c r="E3768">
        <v>546.92999999999995</v>
      </c>
      <c r="F3768">
        <v>13497.41</v>
      </c>
    </row>
    <row r="3769" spans="1:6" x14ac:dyDescent="0.25">
      <c r="A3769" s="23">
        <v>41799</v>
      </c>
      <c r="B3769">
        <v>9574.74</v>
      </c>
      <c r="C3769">
        <v>242.11779999999999</v>
      </c>
      <c r="D3769">
        <v>236.58609999999999</v>
      </c>
      <c r="E3769">
        <v>545.9</v>
      </c>
      <c r="F3769">
        <v>13539.2</v>
      </c>
    </row>
    <row r="3770" spans="1:6" x14ac:dyDescent="0.25">
      <c r="A3770" s="23">
        <v>41800</v>
      </c>
      <c r="B3770">
        <v>9664.06</v>
      </c>
      <c r="C3770">
        <v>241.7902</v>
      </c>
      <c r="D3770">
        <v>236.77760000000001</v>
      </c>
      <c r="E3770">
        <v>544.34</v>
      </c>
      <c r="F3770">
        <v>13627.81</v>
      </c>
    </row>
    <row r="3771" spans="1:6" x14ac:dyDescent="0.25">
      <c r="A3771" s="23">
        <v>41801</v>
      </c>
      <c r="B3771">
        <v>9663.11</v>
      </c>
      <c r="C3771">
        <v>241.87479999999999</v>
      </c>
      <c r="D3771">
        <v>236.7936</v>
      </c>
      <c r="E3771">
        <v>544.26</v>
      </c>
      <c r="F3771">
        <v>13638.78</v>
      </c>
    </row>
    <row r="3772" spans="1:6" x14ac:dyDescent="0.25">
      <c r="A3772" s="23">
        <v>41802</v>
      </c>
      <c r="B3772">
        <v>9607.19</v>
      </c>
      <c r="C3772">
        <v>242.81610000000001</v>
      </c>
      <c r="D3772">
        <v>236.86519999999999</v>
      </c>
      <c r="E3772">
        <v>549.94000000000005</v>
      </c>
      <c r="F3772">
        <v>13601.71</v>
      </c>
    </row>
    <row r="3773" spans="1:6" x14ac:dyDescent="0.25">
      <c r="A3773" s="23">
        <v>41803</v>
      </c>
      <c r="B3773">
        <v>9583.8799999999992</v>
      </c>
      <c r="C3773">
        <v>242.6121</v>
      </c>
      <c r="D3773">
        <v>236.9956</v>
      </c>
      <c r="E3773">
        <v>549.65</v>
      </c>
      <c r="F3773">
        <v>13589.51</v>
      </c>
    </row>
    <row r="3774" spans="1:6" x14ac:dyDescent="0.25">
      <c r="A3774" s="23">
        <v>41806</v>
      </c>
      <c r="B3774">
        <v>9584.2999999999993</v>
      </c>
      <c r="C3774">
        <v>242.78190000000001</v>
      </c>
      <c r="D3774">
        <v>237.05160000000001</v>
      </c>
      <c r="E3774">
        <v>551.17999999999995</v>
      </c>
      <c r="F3774">
        <v>13599.18</v>
      </c>
    </row>
    <row r="3775" spans="1:6" x14ac:dyDescent="0.25">
      <c r="A3775" s="23">
        <v>41807</v>
      </c>
      <c r="B3775">
        <v>9648.17</v>
      </c>
      <c r="C3775">
        <v>242.04429999999999</v>
      </c>
      <c r="D3775">
        <v>237.14869999999999</v>
      </c>
      <c r="E3775">
        <v>546.62</v>
      </c>
      <c r="F3775">
        <v>13655.75</v>
      </c>
    </row>
    <row r="3776" spans="1:6" x14ac:dyDescent="0.25">
      <c r="A3776" s="23">
        <v>41808</v>
      </c>
      <c r="B3776">
        <v>9699.19</v>
      </c>
      <c r="C3776">
        <v>242.6694</v>
      </c>
      <c r="D3776">
        <v>237.19229999999999</v>
      </c>
      <c r="E3776">
        <v>549.16999999999996</v>
      </c>
      <c r="F3776">
        <v>13715.55</v>
      </c>
    </row>
    <row r="3777" spans="1:6" x14ac:dyDescent="0.25">
      <c r="A3777" s="23">
        <v>41809</v>
      </c>
      <c r="B3777">
        <v>9751.0400000000009</v>
      </c>
      <c r="C3777">
        <v>242.46119999999999</v>
      </c>
      <c r="D3777">
        <v>237.54650000000001</v>
      </c>
      <c r="E3777">
        <v>545.41</v>
      </c>
      <c r="F3777">
        <v>13770.13</v>
      </c>
    </row>
    <row r="3778" spans="1:6" x14ac:dyDescent="0.25">
      <c r="A3778" s="23">
        <v>41810</v>
      </c>
      <c r="B3778">
        <v>9694.84</v>
      </c>
      <c r="C3778">
        <v>242.48490000000001</v>
      </c>
      <c r="D3778">
        <v>237.72110000000001</v>
      </c>
      <c r="E3778">
        <v>546.32000000000005</v>
      </c>
      <c r="F3778">
        <v>13706.67</v>
      </c>
    </row>
    <row r="3779" spans="1:6" x14ac:dyDescent="0.25">
      <c r="A3779" s="23">
        <v>41813</v>
      </c>
      <c r="B3779">
        <v>9704.42</v>
      </c>
      <c r="C3779">
        <v>242.96279999999999</v>
      </c>
      <c r="D3779">
        <v>237.86330000000001</v>
      </c>
      <c r="E3779">
        <v>546.86</v>
      </c>
      <c r="F3779">
        <v>13647.54</v>
      </c>
    </row>
    <row r="3780" spans="1:6" x14ac:dyDescent="0.25">
      <c r="A3780" s="23">
        <v>41814</v>
      </c>
      <c r="B3780">
        <v>9717.2999999999993</v>
      </c>
      <c r="C3780">
        <v>243.53729999999999</v>
      </c>
      <c r="D3780">
        <v>238.00069999999999</v>
      </c>
      <c r="E3780">
        <v>550.69000000000005</v>
      </c>
      <c r="F3780">
        <v>13683.8</v>
      </c>
    </row>
    <row r="3781" spans="1:6" x14ac:dyDescent="0.25">
      <c r="A3781" s="23">
        <v>41815</v>
      </c>
      <c r="B3781">
        <v>9702.65</v>
      </c>
      <c r="C3781">
        <v>244.0239</v>
      </c>
      <c r="D3781">
        <v>237.81979999999999</v>
      </c>
      <c r="E3781">
        <v>553.14</v>
      </c>
      <c r="F3781">
        <v>13677.97</v>
      </c>
    </row>
    <row r="3782" spans="1:6" x14ac:dyDescent="0.25">
      <c r="A3782" s="23">
        <v>41816</v>
      </c>
      <c r="B3782">
        <v>9805.41</v>
      </c>
      <c r="C3782">
        <v>244.35400000000001</v>
      </c>
      <c r="D3782">
        <v>237.81180000000001</v>
      </c>
      <c r="E3782">
        <v>556.78</v>
      </c>
      <c r="F3782">
        <v>13799.93</v>
      </c>
    </row>
    <row r="3783" spans="1:6" x14ac:dyDescent="0.25">
      <c r="A3783" s="23">
        <v>41817</v>
      </c>
      <c r="B3783">
        <v>9797.98</v>
      </c>
      <c r="C3783">
        <v>244.1155</v>
      </c>
      <c r="D3783">
        <v>237.7133</v>
      </c>
      <c r="E3783">
        <v>554.98</v>
      </c>
      <c r="F3783">
        <v>13789.21</v>
      </c>
    </row>
    <row r="3784" spans="1:6" x14ac:dyDescent="0.25">
      <c r="A3784" s="23">
        <v>41820</v>
      </c>
      <c r="B3784">
        <v>9903.07</v>
      </c>
      <c r="C3784">
        <v>244.2989</v>
      </c>
      <c r="D3784">
        <v>237.74180000000001</v>
      </c>
      <c r="E3784">
        <v>557.51</v>
      </c>
      <c r="F3784">
        <v>13919.39</v>
      </c>
    </row>
    <row r="3785" spans="1:6" x14ac:dyDescent="0.25">
      <c r="A3785" s="23">
        <v>41821</v>
      </c>
      <c r="B3785">
        <v>9979.44</v>
      </c>
      <c r="C3785">
        <v>243.4794</v>
      </c>
      <c r="D3785">
        <v>237.70699999999999</v>
      </c>
      <c r="E3785">
        <v>551.91999999999996</v>
      </c>
      <c r="F3785">
        <v>14008.09</v>
      </c>
    </row>
    <row r="3786" spans="1:6" x14ac:dyDescent="0.25">
      <c r="A3786" s="23">
        <v>41822</v>
      </c>
      <c r="B3786">
        <v>10097.75</v>
      </c>
      <c r="C3786">
        <v>242.48910000000001</v>
      </c>
      <c r="D3786">
        <v>237.69589999999999</v>
      </c>
      <c r="E3786">
        <v>545.22</v>
      </c>
      <c r="F3786">
        <v>14073.18</v>
      </c>
    </row>
    <row r="3787" spans="1:6" x14ac:dyDescent="0.25">
      <c r="A3787" s="23">
        <v>41823</v>
      </c>
      <c r="B3787">
        <v>10166.67</v>
      </c>
      <c r="C3787">
        <v>242.13929999999999</v>
      </c>
      <c r="D3787">
        <v>237.6807</v>
      </c>
      <c r="E3787">
        <v>543.79</v>
      </c>
      <c r="F3787">
        <v>14150.71</v>
      </c>
    </row>
    <row r="3788" spans="1:6" x14ac:dyDescent="0.25">
      <c r="A3788" s="23">
        <v>41824</v>
      </c>
      <c r="B3788">
        <v>10175.780000000001</v>
      </c>
      <c r="C3788">
        <v>242.13929999999999</v>
      </c>
      <c r="D3788">
        <v>237.72219999999999</v>
      </c>
      <c r="E3788">
        <v>543.79</v>
      </c>
      <c r="F3788">
        <v>14147.69</v>
      </c>
    </row>
    <row r="3789" spans="1:6" x14ac:dyDescent="0.25">
      <c r="A3789" s="23">
        <v>41827</v>
      </c>
      <c r="B3789">
        <v>10209.16</v>
      </c>
      <c r="C3789">
        <v>242.7407</v>
      </c>
      <c r="D3789">
        <v>237.8339</v>
      </c>
      <c r="E3789">
        <v>548.16</v>
      </c>
      <c r="F3789">
        <v>14167.45</v>
      </c>
    </row>
    <row r="3790" spans="1:6" x14ac:dyDescent="0.25">
      <c r="A3790" s="23">
        <v>41828</v>
      </c>
      <c r="B3790">
        <v>10199.43</v>
      </c>
      <c r="C3790">
        <v>243.65020000000001</v>
      </c>
      <c r="D3790">
        <v>237.78710000000001</v>
      </c>
      <c r="E3790">
        <v>553.80999999999995</v>
      </c>
      <c r="F3790">
        <v>14187.05</v>
      </c>
    </row>
    <row r="3791" spans="1:6" x14ac:dyDescent="0.25">
      <c r="A3791" s="23">
        <v>41829</v>
      </c>
      <c r="B3791">
        <v>10171.67</v>
      </c>
      <c r="C3791">
        <v>243.30670000000001</v>
      </c>
      <c r="D3791">
        <v>237.63640000000001</v>
      </c>
      <c r="E3791">
        <v>555.84</v>
      </c>
      <c r="F3791">
        <v>14143.48</v>
      </c>
    </row>
    <row r="3792" spans="1:6" x14ac:dyDescent="0.25">
      <c r="A3792" s="23">
        <v>41830</v>
      </c>
      <c r="B3792">
        <v>10266.120000000001</v>
      </c>
      <c r="C3792">
        <v>243.87780000000001</v>
      </c>
      <c r="D3792">
        <v>237.1636</v>
      </c>
      <c r="E3792">
        <v>555.49</v>
      </c>
      <c r="F3792">
        <v>14265.25</v>
      </c>
    </row>
    <row r="3793" spans="1:6" x14ac:dyDescent="0.25">
      <c r="A3793" s="23">
        <v>41831</v>
      </c>
      <c r="B3793">
        <v>10248.65</v>
      </c>
      <c r="C3793">
        <v>244.31120000000001</v>
      </c>
      <c r="D3793">
        <v>237.11</v>
      </c>
      <c r="E3793">
        <v>557.53</v>
      </c>
      <c r="F3793">
        <v>14164.84</v>
      </c>
    </row>
    <row r="3794" spans="1:6" x14ac:dyDescent="0.25">
      <c r="A3794" s="23">
        <v>41834</v>
      </c>
      <c r="B3794">
        <v>10293.549999999999</v>
      </c>
      <c r="C3794">
        <v>243.86189999999999</v>
      </c>
      <c r="D3794">
        <v>237.30950000000001</v>
      </c>
      <c r="E3794">
        <v>555.15</v>
      </c>
      <c r="F3794">
        <v>14248.39</v>
      </c>
    </row>
    <row r="3795" spans="1:6" x14ac:dyDescent="0.25">
      <c r="A3795" s="23">
        <v>41835</v>
      </c>
      <c r="B3795">
        <v>10362.64</v>
      </c>
      <c r="C3795">
        <v>244.02340000000001</v>
      </c>
      <c r="D3795">
        <v>237.01759999999999</v>
      </c>
      <c r="E3795">
        <v>555.42999999999995</v>
      </c>
      <c r="F3795">
        <v>14324.83</v>
      </c>
    </row>
    <row r="3796" spans="1:6" x14ac:dyDescent="0.25">
      <c r="A3796" s="23">
        <v>41836</v>
      </c>
      <c r="B3796">
        <v>10257.6</v>
      </c>
      <c r="C3796">
        <v>244.08600000000001</v>
      </c>
      <c r="D3796">
        <v>236.73949999999999</v>
      </c>
      <c r="E3796">
        <v>557.23</v>
      </c>
      <c r="F3796">
        <v>14217.5</v>
      </c>
    </row>
    <row r="3797" spans="1:6" x14ac:dyDescent="0.25">
      <c r="A3797" s="23">
        <v>41837</v>
      </c>
      <c r="B3797">
        <v>10127.870000000001</v>
      </c>
      <c r="C3797">
        <v>245.14240000000001</v>
      </c>
      <c r="D3797">
        <v>236.2527</v>
      </c>
      <c r="E3797">
        <v>563.12</v>
      </c>
      <c r="F3797">
        <v>14131.31</v>
      </c>
    </row>
    <row r="3798" spans="1:6" x14ac:dyDescent="0.25">
      <c r="A3798" s="23">
        <v>41838</v>
      </c>
      <c r="B3798">
        <v>10121.15</v>
      </c>
      <c r="C3798">
        <v>244.76910000000001</v>
      </c>
      <c r="D3798">
        <v>235.6704</v>
      </c>
      <c r="E3798">
        <v>562.74</v>
      </c>
      <c r="F3798">
        <v>14123.25</v>
      </c>
    </row>
    <row r="3799" spans="1:6" x14ac:dyDescent="0.25">
      <c r="A3799" s="23">
        <v>41841</v>
      </c>
      <c r="B3799">
        <v>10180.129999999999</v>
      </c>
      <c r="C3799">
        <v>245.04419999999999</v>
      </c>
      <c r="D3799">
        <v>235.70310000000001</v>
      </c>
      <c r="E3799">
        <v>565.70000000000005</v>
      </c>
      <c r="F3799">
        <v>14185.04</v>
      </c>
    </row>
    <row r="3800" spans="1:6" x14ac:dyDescent="0.25">
      <c r="A3800" s="23">
        <v>41842</v>
      </c>
      <c r="B3800">
        <v>10243.43</v>
      </c>
      <c r="C3800">
        <v>245.1353</v>
      </c>
      <c r="D3800">
        <v>235.85990000000001</v>
      </c>
      <c r="E3800">
        <v>566.85</v>
      </c>
      <c r="F3800">
        <v>14275.64</v>
      </c>
    </row>
    <row r="3801" spans="1:6" x14ac:dyDescent="0.25">
      <c r="A3801" s="23">
        <v>41843</v>
      </c>
      <c r="B3801">
        <v>10243.43</v>
      </c>
      <c r="C3801">
        <v>245.32140000000001</v>
      </c>
      <c r="D3801">
        <v>236.18530000000001</v>
      </c>
      <c r="E3801">
        <v>566.36</v>
      </c>
      <c r="F3801">
        <v>14275.64</v>
      </c>
    </row>
    <row r="3802" spans="1:6" x14ac:dyDescent="0.25">
      <c r="A3802" s="23">
        <v>41844</v>
      </c>
      <c r="B3802">
        <v>10275.879999999999</v>
      </c>
      <c r="C3802">
        <v>244.5889</v>
      </c>
      <c r="D3802">
        <v>236.3655</v>
      </c>
      <c r="E3802">
        <v>562.32000000000005</v>
      </c>
      <c r="F3802">
        <v>14332.24</v>
      </c>
    </row>
    <row r="3803" spans="1:6" x14ac:dyDescent="0.25">
      <c r="A3803" s="23">
        <v>41845</v>
      </c>
      <c r="B3803">
        <v>10155.67</v>
      </c>
      <c r="C3803">
        <v>245.30760000000001</v>
      </c>
      <c r="D3803">
        <v>236.24520000000001</v>
      </c>
      <c r="E3803">
        <v>567.78</v>
      </c>
      <c r="F3803">
        <v>14205.41</v>
      </c>
    </row>
    <row r="3804" spans="1:6" x14ac:dyDescent="0.25">
      <c r="A3804" s="23">
        <v>41848</v>
      </c>
      <c r="B3804">
        <v>10117.08</v>
      </c>
      <c r="C3804">
        <v>245.00620000000001</v>
      </c>
      <c r="D3804">
        <v>236.19399999999999</v>
      </c>
      <c r="E3804">
        <v>566.04999999999995</v>
      </c>
      <c r="F3804">
        <v>14179.32</v>
      </c>
    </row>
    <row r="3805" spans="1:6" x14ac:dyDescent="0.25">
      <c r="A3805" s="23">
        <v>41849</v>
      </c>
      <c r="B3805">
        <v>10128.07</v>
      </c>
      <c r="C3805">
        <v>245.67769999999999</v>
      </c>
      <c r="D3805">
        <v>235.9597</v>
      </c>
      <c r="E3805">
        <v>570.04</v>
      </c>
      <c r="F3805">
        <v>14143.74</v>
      </c>
    </row>
    <row r="3806" spans="1:6" x14ac:dyDescent="0.25">
      <c r="A3806" s="23">
        <v>41850</v>
      </c>
      <c r="B3806">
        <v>10181.49</v>
      </c>
      <c r="C3806">
        <v>244.47919999999999</v>
      </c>
      <c r="D3806">
        <v>235.40610000000001</v>
      </c>
      <c r="E3806">
        <v>561.46</v>
      </c>
      <c r="F3806">
        <v>14233.38</v>
      </c>
    </row>
    <row r="3807" spans="1:6" x14ac:dyDescent="0.25">
      <c r="A3807" s="23">
        <v>41851</v>
      </c>
      <c r="B3807">
        <v>9974.58</v>
      </c>
      <c r="C3807">
        <v>243.79859999999999</v>
      </c>
      <c r="D3807">
        <v>233.93770000000001</v>
      </c>
      <c r="E3807">
        <v>561.20000000000005</v>
      </c>
      <c r="F3807">
        <v>14045.85</v>
      </c>
    </row>
    <row r="3808" spans="1:6" x14ac:dyDescent="0.25">
      <c r="A3808" s="23">
        <v>41852</v>
      </c>
      <c r="B3808">
        <v>9923.0499999999993</v>
      </c>
      <c r="C3808">
        <v>244.11199999999999</v>
      </c>
      <c r="D3808">
        <v>232.1285</v>
      </c>
      <c r="E3808">
        <v>562.98</v>
      </c>
      <c r="F3808">
        <v>13981.9</v>
      </c>
    </row>
    <row r="3809" spans="1:6" x14ac:dyDescent="0.25">
      <c r="A3809" s="23">
        <v>41855</v>
      </c>
      <c r="B3809">
        <v>10033.02</v>
      </c>
      <c r="C3809">
        <v>244.51259999999999</v>
      </c>
      <c r="D3809">
        <v>232.60220000000001</v>
      </c>
      <c r="E3809">
        <v>563.28</v>
      </c>
      <c r="F3809">
        <v>14080.22</v>
      </c>
    </row>
    <row r="3810" spans="1:6" x14ac:dyDescent="0.25">
      <c r="A3810" s="23">
        <v>41856</v>
      </c>
      <c r="B3810">
        <v>9783.16</v>
      </c>
      <c r="C3810">
        <v>244.59450000000001</v>
      </c>
      <c r="D3810">
        <v>233.45930000000001</v>
      </c>
      <c r="E3810">
        <v>564.91999999999996</v>
      </c>
      <c r="F3810">
        <v>13799.12</v>
      </c>
    </row>
    <row r="3811" spans="1:6" x14ac:dyDescent="0.25">
      <c r="A3811" s="23">
        <v>41857</v>
      </c>
      <c r="B3811">
        <v>9868.26</v>
      </c>
      <c r="C3811">
        <v>244.60239999999999</v>
      </c>
      <c r="D3811">
        <v>233.2971</v>
      </c>
      <c r="E3811">
        <v>564.96</v>
      </c>
      <c r="F3811">
        <v>13810.94</v>
      </c>
    </row>
    <row r="3812" spans="1:6" x14ac:dyDescent="0.25">
      <c r="A3812" s="23">
        <v>41858</v>
      </c>
      <c r="B3812">
        <v>9886.7900000000009</v>
      </c>
      <c r="C3812">
        <v>245.2345</v>
      </c>
      <c r="D3812">
        <v>233.7946</v>
      </c>
      <c r="E3812">
        <v>569.03</v>
      </c>
      <c r="F3812">
        <v>13802.59</v>
      </c>
    </row>
    <row r="3813" spans="1:6" x14ac:dyDescent="0.25">
      <c r="A3813" s="23">
        <v>41859</v>
      </c>
      <c r="B3813">
        <v>9841.9500000000007</v>
      </c>
      <c r="C3813">
        <v>245.14420000000001</v>
      </c>
      <c r="D3813">
        <v>233.7424</v>
      </c>
      <c r="E3813">
        <v>569.91</v>
      </c>
      <c r="F3813">
        <v>13734.72</v>
      </c>
    </row>
    <row r="3814" spans="1:6" x14ac:dyDescent="0.25">
      <c r="A3814" s="23">
        <v>41862</v>
      </c>
      <c r="B3814">
        <v>9929.1</v>
      </c>
      <c r="C3814">
        <v>245.36859999999999</v>
      </c>
      <c r="D3814">
        <v>234.48150000000001</v>
      </c>
      <c r="E3814">
        <v>569.34</v>
      </c>
      <c r="F3814">
        <v>13877.16</v>
      </c>
    </row>
    <row r="3815" spans="1:6" x14ac:dyDescent="0.25">
      <c r="A3815" s="23">
        <v>41863</v>
      </c>
      <c r="B3815">
        <v>9945.5499999999993</v>
      </c>
      <c r="C3815">
        <v>244.8725</v>
      </c>
      <c r="D3815">
        <v>234.89609999999999</v>
      </c>
      <c r="E3815">
        <v>566.01</v>
      </c>
      <c r="F3815">
        <v>13863.92</v>
      </c>
    </row>
    <row r="3816" spans="1:6" x14ac:dyDescent="0.25">
      <c r="A3816" s="23">
        <v>41864</v>
      </c>
      <c r="B3816">
        <v>10042.790000000001</v>
      </c>
      <c r="C3816">
        <v>245.4752</v>
      </c>
      <c r="D3816">
        <v>235.70179999999999</v>
      </c>
      <c r="E3816">
        <v>568.64</v>
      </c>
      <c r="F3816">
        <v>13981.02</v>
      </c>
    </row>
    <row r="3817" spans="1:6" x14ac:dyDescent="0.25">
      <c r="A3817" s="23">
        <v>41865</v>
      </c>
      <c r="B3817">
        <v>10102.1</v>
      </c>
      <c r="C3817">
        <v>245.91220000000001</v>
      </c>
      <c r="D3817">
        <v>236.1909</v>
      </c>
      <c r="E3817">
        <v>573.67999999999995</v>
      </c>
      <c r="F3817">
        <v>13994.5</v>
      </c>
    </row>
    <row r="3818" spans="1:6" x14ac:dyDescent="0.25">
      <c r="A3818" s="23">
        <v>41866</v>
      </c>
      <c r="B3818">
        <v>10081.61</v>
      </c>
      <c r="C3818">
        <v>247.09389999999999</v>
      </c>
      <c r="D3818">
        <v>236.51609999999999</v>
      </c>
      <c r="E3818">
        <v>580.04999999999995</v>
      </c>
      <c r="F3818">
        <v>13958.89</v>
      </c>
    </row>
    <row r="3819" spans="1:6" x14ac:dyDescent="0.25">
      <c r="A3819" s="23">
        <v>41869</v>
      </c>
      <c r="B3819">
        <v>10031.11</v>
      </c>
      <c r="C3819">
        <v>246.13630000000001</v>
      </c>
      <c r="D3819">
        <v>236.8586</v>
      </c>
      <c r="E3819">
        <v>574.02</v>
      </c>
      <c r="F3819">
        <v>13860.15</v>
      </c>
    </row>
    <row r="3820" spans="1:6" x14ac:dyDescent="0.25">
      <c r="A3820" s="23">
        <v>41870</v>
      </c>
      <c r="B3820">
        <v>10153.66</v>
      </c>
      <c r="C3820">
        <v>246.1174</v>
      </c>
      <c r="D3820">
        <v>237.24879999999999</v>
      </c>
      <c r="E3820">
        <v>571.58000000000004</v>
      </c>
      <c r="F3820">
        <v>14021.51</v>
      </c>
    </row>
    <row r="3821" spans="1:6" x14ac:dyDescent="0.25">
      <c r="A3821" s="23">
        <v>41871</v>
      </c>
      <c r="B3821">
        <v>10239.42</v>
      </c>
      <c r="C3821">
        <v>245.53489999999999</v>
      </c>
      <c r="D3821">
        <v>237.38149999999999</v>
      </c>
      <c r="E3821">
        <v>571.58000000000004</v>
      </c>
      <c r="F3821">
        <v>14089.9</v>
      </c>
    </row>
    <row r="3822" spans="1:6" x14ac:dyDescent="0.25">
      <c r="A3822" s="23">
        <v>41872</v>
      </c>
      <c r="B3822">
        <v>10213.870000000001</v>
      </c>
      <c r="C3822">
        <v>246.44149999999999</v>
      </c>
      <c r="D3822">
        <v>237.4984</v>
      </c>
      <c r="E3822">
        <v>574.4</v>
      </c>
      <c r="F3822">
        <v>14042.36</v>
      </c>
    </row>
    <row r="3823" spans="1:6" x14ac:dyDescent="0.25">
      <c r="A3823" s="23">
        <v>41873</v>
      </c>
      <c r="B3823">
        <v>10339.219999999999</v>
      </c>
      <c r="C3823">
        <v>246.76660000000001</v>
      </c>
      <c r="D3823">
        <v>237.3963</v>
      </c>
      <c r="E3823">
        <v>577.85</v>
      </c>
      <c r="F3823">
        <v>14235.45</v>
      </c>
    </row>
    <row r="3824" spans="1:6" x14ac:dyDescent="0.25">
      <c r="A3824" s="23">
        <v>41876</v>
      </c>
      <c r="B3824">
        <v>10325.280000000001</v>
      </c>
      <c r="C3824">
        <v>246.90700000000001</v>
      </c>
      <c r="D3824">
        <v>237.5753</v>
      </c>
      <c r="E3824">
        <v>580.14</v>
      </c>
      <c r="F3824">
        <v>14255.34</v>
      </c>
    </row>
    <row r="3825" spans="1:6" x14ac:dyDescent="0.25">
      <c r="A3825" s="23">
        <v>41877</v>
      </c>
      <c r="B3825">
        <v>10312.25</v>
      </c>
      <c r="C3825">
        <v>247.07640000000001</v>
      </c>
      <c r="D3825">
        <v>237.6241</v>
      </c>
      <c r="E3825">
        <v>578.49</v>
      </c>
      <c r="F3825">
        <v>14263.04</v>
      </c>
    </row>
    <row r="3826" spans="1:6" x14ac:dyDescent="0.25">
      <c r="A3826" s="23">
        <v>41878</v>
      </c>
      <c r="B3826">
        <v>10418.64</v>
      </c>
      <c r="C3826">
        <v>247.5676</v>
      </c>
      <c r="D3826">
        <v>237.6404</v>
      </c>
      <c r="E3826">
        <v>582.91999999999996</v>
      </c>
      <c r="F3826">
        <v>14404.3</v>
      </c>
    </row>
    <row r="3827" spans="1:6" x14ac:dyDescent="0.25">
      <c r="A3827" s="23">
        <v>41879</v>
      </c>
      <c r="B3827">
        <v>10436.65</v>
      </c>
      <c r="C3827">
        <v>248.1635</v>
      </c>
      <c r="D3827">
        <v>237.60470000000001</v>
      </c>
      <c r="E3827">
        <v>586.98</v>
      </c>
      <c r="F3827">
        <v>14417.62</v>
      </c>
    </row>
    <row r="3828" spans="1:6" x14ac:dyDescent="0.25">
      <c r="A3828" s="23">
        <v>41880</v>
      </c>
      <c r="B3828">
        <v>10357.23</v>
      </c>
      <c r="C3828">
        <v>248.55600000000001</v>
      </c>
      <c r="D3828">
        <v>237.60849999999999</v>
      </c>
      <c r="E3828">
        <v>585.73</v>
      </c>
      <c r="F3828">
        <v>14355.86</v>
      </c>
    </row>
    <row r="3829" spans="1:6" x14ac:dyDescent="0.25">
      <c r="A3829" s="23">
        <v>41883</v>
      </c>
      <c r="B3829">
        <v>10495.96</v>
      </c>
      <c r="C3829">
        <v>248.55600000000001</v>
      </c>
      <c r="D3829">
        <v>237.66069999999999</v>
      </c>
      <c r="E3829">
        <v>585.73</v>
      </c>
      <c r="F3829">
        <v>14473.43</v>
      </c>
    </row>
    <row r="3830" spans="1:6" x14ac:dyDescent="0.25">
      <c r="A3830" s="23">
        <v>41884</v>
      </c>
      <c r="B3830">
        <v>10356.450000000001</v>
      </c>
      <c r="C3830">
        <v>247.10409999999999</v>
      </c>
      <c r="D3830">
        <v>237.64089999999999</v>
      </c>
      <c r="E3830">
        <v>576.66999999999996</v>
      </c>
      <c r="F3830">
        <v>14303.09</v>
      </c>
    </row>
    <row r="3831" spans="1:6" x14ac:dyDescent="0.25">
      <c r="A3831" s="23">
        <v>41885</v>
      </c>
      <c r="B3831">
        <v>10447.83</v>
      </c>
      <c r="C3831">
        <v>246.81450000000001</v>
      </c>
      <c r="D3831">
        <v>237.42679999999999</v>
      </c>
      <c r="E3831">
        <v>578.38</v>
      </c>
      <c r="F3831">
        <v>14380.67</v>
      </c>
    </row>
    <row r="3832" spans="1:6" x14ac:dyDescent="0.25">
      <c r="A3832" s="23">
        <v>41886</v>
      </c>
      <c r="B3832">
        <v>10416.030000000001</v>
      </c>
      <c r="C3832">
        <v>246.08879999999999</v>
      </c>
      <c r="D3832">
        <v>237.071</v>
      </c>
      <c r="E3832">
        <v>573.6</v>
      </c>
      <c r="F3832">
        <v>14348.55</v>
      </c>
    </row>
    <row r="3833" spans="1:6" x14ac:dyDescent="0.25">
      <c r="A3833" s="23">
        <v>41887</v>
      </c>
      <c r="B3833">
        <v>10378.799999999999</v>
      </c>
      <c r="C3833">
        <v>245.99359999999999</v>
      </c>
      <c r="D3833">
        <v>236.43610000000001</v>
      </c>
      <c r="E3833">
        <v>570.37</v>
      </c>
      <c r="F3833">
        <v>14320.25</v>
      </c>
    </row>
    <row r="3834" spans="1:6" x14ac:dyDescent="0.25">
      <c r="A3834" s="23">
        <v>41890</v>
      </c>
      <c r="B3834">
        <v>10378.799999999999</v>
      </c>
      <c r="C3834">
        <v>245.62909999999999</v>
      </c>
      <c r="D3834">
        <v>236.42750000000001</v>
      </c>
      <c r="E3834">
        <v>571.88</v>
      </c>
      <c r="F3834">
        <v>14320.25</v>
      </c>
    </row>
    <row r="3835" spans="1:6" x14ac:dyDescent="0.25">
      <c r="A3835" s="23">
        <v>41891</v>
      </c>
      <c r="B3835">
        <v>10416.379999999999</v>
      </c>
      <c r="C3835">
        <v>245.21960000000001</v>
      </c>
      <c r="D3835">
        <v>236.08189999999999</v>
      </c>
      <c r="E3835">
        <v>571.02</v>
      </c>
      <c r="F3835">
        <v>14361.1</v>
      </c>
    </row>
    <row r="3836" spans="1:6" x14ac:dyDescent="0.25">
      <c r="A3836" s="23">
        <v>41892</v>
      </c>
      <c r="B3836">
        <v>10311.19</v>
      </c>
      <c r="C3836">
        <v>244.4144</v>
      </c>
      <c r="D3836">
        <v>235.25360000000001</v>
      </c>
      <c r="E3836">
        <v>567.29999999999995</v>
      </c>
      <c r="F3836">
        <v>14243.68</v>
      </c>
    </row>
    <row r="3837" spans="1:6" x14ac:dyDescent="0.25">
      <c r="A3837" s="23">
        <v>41893</v>
      </c>
      <c r="B3837">
        <v>10275.280000000001</v>
      </c>
      <c r="C3837">
        <v>244.54660000000001</v>
      </c>
      <c r="D3837">
        <v>234.87270000000001</v>
      </c>
      <c r="E3837">
        <v>568.79999999999995</v>
      </c>
      <c r="F3837">
        <v>14190.93</v>
      </c>
    </row>
    <row r="3838" spans="1:6" x14ac:dyDescent="0.25">
      <c r="A3838" s="23">
        <v>41894</v>
      </c>
      <c r="B3838">
        <v>10153.75</v>
      </c>
      <c r="C3838">
        <v>243.1002</v>
      </c>
      <c r="D3838">
        <v>234.72229999999999</v>
      </c>
      <c r="E3838">
        <v>559.17999999999995</v>
      </c>
      <c r="F3838">
        <v>14040.06</v>
      </c>
    </row>
    <row r="3839" spans="1:6" x14ac:dyDescent="0.25">
      <c r="A3839" s="23">
        <v>41897</v>
      </c>
      <c r="B3839">
        <v>10170.11</v>
      </c>
      <c r="C3839">
        <v>243.30350000000001</v>
      </c>
      <c r="D3839">
        <v>234.6481</v>
      </c>
      <c r="E3839">
        <v>560.5</v>
      </c>
      <c r="F3839">
        <v>14031.35</v>
      </c>
    </row>
    <row r="3840" spans="1:6" x14ac:dyDescent="0.25">
      <c r="A3840" s="23">
        <v>41898</v>
      </c>
      <c r="B3840">
        <v>10061.42</v>
      </c>
      <c r="C3840">
        <v>243.1908</v>
      </c>
      <c r="D3840">
        <v>234.36750000000001</v>
      </c>
      <c r="E3840">
        <v>559.38</v>
      </c>
      <c r="F3840">
        <v>13903.39</v>
      </c>
    </row>
    <row r="3841" spans="1:6" x14ac:dyDescent="0.25">
      <c r="A3841" s="23">
        <v>41899</v>
      </c>
      <c r="B3841">
        <v>10161.5</v>
      </c>
      <c r="C3841">
        <v>243.29169999999999</v>
      </c>
      <c r="D3841">
        <v>234.5908</v>
      </c>
      <c r="E3841">
        <v>558.41999999999996</v>
      </c>
      <c r="F3841">
        <v>13999.46</v>
      </c>
    </row>
    <row r="3842" spans="1:6" x14ac:dyDescent="0.25">
      <c r="A3842" s="23">
        <v>41900</v>
      </c>
      <c r="B3842">
        <v>10203.26</v>
      </c>
      <c r="C3842">
        <v>242.71780000000001</v>
      </c>
      <c r="D3842">
        <v>235.05760000000001</v>
      </c>
      <c r="E3842">
        <v>558.77</v>
      </c>
      <c r="F3842">
        <v>14063.2</v>
      </c>
    </row>
    <row r="3843" spans="1:6" x14ac:dyDescent="0.25">
      <c r="A3843" s="23">
        <v>41901</v>
      </c>
      <c r="B3843">
        <v>10182.459999999999</v>
      </c>
      <c r="C3843">
        <v>243.71600000000001</v>
      </c>
      <c r="D3843">
        <v>235.3398</v>
      </c>
      <c r="E3843">
        <v>564.6</v>
      </c>
      <c r="F3843">
        <v>14068.41</v>
      </c>
    </row>
    <row r="3844" spans="1:6" x14ac:dyDescent="0.25">
      <c r="A3844" s="23">
        <v>41904</v>
      </c>
      <c r="B3844">
        <v>10045.41</v>
      </c>
      <c r="C3844">
        <v>244.2457</v>
      </c>
      <c r="D3844">
        <v>235.31319999999999</v>
      </c>
      <c r="E3844">
        <v>565.79999999999995</v>
      </c>
      <c r="F3844">
        <v>13907.34</v>
      </c>
    </row>
    <row r="3845" spans="1:6" x14ac:dyDescent="0.25">
      <c r="A3845" s="23">
        <v>41905</v>
      </c>
      <c r="B3845">
        <v>9987.15</v>
      </c>
      <c r="C3845">
        <v>244.53370000000001</v>
      </c>
      <c r="D3845">
        <v>234.6755</v>
      </c>
      <c r="E3845">
        <v>569.64</v>
      </c>
      <c r="F3845">
        <v>13831.59</v>
      </c>
    </row>
    <row r="3846" spans="1:6" x14ac:dyDescent="0.25">
      <c r="A3846" s="23">
        <v>41906</v>
      </c>
      <c r="B3846">
        <v>9986.24</v>
      </c>
      <c r="C3846">
        <v>243.8477</v>
      </c>
      <c r="D3846">
        <v>233.91749999999999</v>
      </c>
      <c r="E3846">
        <v>566.64</v>
      </c>
      <c r="F3846">
        <v>13852.97</v>
      </c>
    </row>
    <row r="3847" spans="1:6" x14ac:dyDescent="0.25">
      <c r="A3847" s="23">
        <v>41907</v>
      </c>
      <c r="B3847">
        <v>9904.0499999999993</v>
      </c>
      <c r="C3847">
        <v>244.6464</v>
      </c>
      <c r="D3847">
        <v>232.85480000000001</v>
      </c>
      <c r="E3847">
        <v>572.95000000000005</v>
      </c>
      <c r="F3847">
        <v>13720.67</v>
      </c>
    </row>
    <row r="3848" spans="1:6" x14ac:dyDescent="0.25">
      <c r="A3848" s="23">
        <v>41908</v>
      </c>
      <c r="B3848">
        <v>9874.0400000000009</v>
      </c>
      <c r="C3848">
        <v>243.7647</v>
      </c>
      <c r="D3848">
        <v>231.66800000000001</v>
      </c>
      <c r="E3848">
        <v>573.15</v>
      </c>
      <c r="F3848">
        <v>13687.59</v>
      </c>
    </row>
    <row r="3849" spans="1:6" x14ac:dyDescent="0.25">
      <c r="A3849" s="23">
        <v>41911</v>
      </c>
      <c r="B3849">
        <v>9827.2000000000007</v>
      </c>
      <c r="C3849">
        <v>244.13550000000001</v>
      </c>
      <c r="D3849">
        <v>231.12559999999999</v>
      </c>
      <c r="E3849">
        <v>577.04999999999995</v>
      </c>
      <c r="F3849">
        <v>13643.44</v>
      </c>
    </row>
    <row r="3850" spans="1:6" x14ac:dyDescent="0.25">
      <c r="A3850" s="23">
        <v>41912</v>
      </c>
      <c r="B3850">
        <v>9820.82</v>
      </c>
      <c r="C3850">
        <v>244.12350000000001</v>
      </c>
      <c r="D3850">
        <v>232.0616</v>
      </c>
      <c r="E3850">
        <v>574.21</v>
      </c>
      <c r="F3850">
        <v>13652.82</v>
      </c>
    </row>
    <row r="3851" spans="1:6" x14ac:dyDescent="0.25">
      <c r="A3851" s="23">
        <v>41913</v>
      </c>
      <c r="B3851">
        <v>9860.06</v>
      </c>
      <c r="C3851">
        <v>245.4804</v>
      </c>
      <c r="D3851">
        <v>232.66309999999999</v>
      </c>
      <c r="E3851">
        <v>584.20000000000005</v>
      </c>
      <c r="F3851">
        <v>13688.43</v>
      </c>
    </row>
    <row r="3852" spans="1:6" x14ac:dyDescent="0.25">
      <c r="A3852" s="23">
        <v>41914</v>
      </c>
      <c r="B3852">
        <v>9833.39</v>
      </c>
      <c r="C3852">
        <v>245.6003</v>
      </c>
      <c r="D3852">
        <v>232.80670000000001</v>
      </c>
      <c r="E3852">
        <v>580.30999999999995</v>
      </c>
      <c r="F3852">
        <v>13665.49</v>
      </c>
    </row>
    <row r="3853" spans="1:6" x14ac:dyDescent="0.25">
      <c r="A3853" s="23">
        <v>41915</v>
      </c>
      <c r="B3853">
        <v>10020.65</v>
      </c>
      <c r="C3853">
        <v>245.7758</v>
      </c>
      <c r="D3853">
        <v>233.7432</v>
      </c>
      <c r="E3853">
        <v>582.16999999999996</v>
      </c>
      <c r="F3853">
        <v>13865.1</v>
      </c>
    </row>
    <row r="3854" spans="1:6" x14ac:dyDescent="0.25">
      <c r="A3854" s="23">
        <v>41918</v>
      </c>
      <c r="B3854">
        <v>10013.06</v>
      </c>
      <c r="C3854">
        <v>246.43379999999999</v>
      </c>
      <c r="D3854">
        <v>234.54560000000001</v>
      </c>
      <c r="E3854">
        <v>582.84</v>
      </c>
      <c r="F3854">
        <v>13848.15</v>
      </c>
    </row>
    <row r="3855" spans="1:6" x14ac:dyDescent="0.25">
      <c r="A3855" s="23">
        <v>41919</v>
      </c>
      <c r="B3855">
        <v>9961.2999999999993</v>
      </c>
      <c r="C3855">
        <v>247.68899999999999</v>
      </c>
      <c r="D3855">
        <v>234.20849999999999</v>
      </c>
      <c r="E3855">
        <v>590.39</v>
      </c>
      <c r="F3855">
        <v>13765.43</v>
      </c>
    </row>
    <row r="3856" spans="1:6" x14ac:dyDescent="0.25">
      <c r="A3856" s="23">
        <v>41920</v>
      </c>
      <c r="B3856">
        <v>9846.5400000000009</v>
      </c>
      <c r="C3856">
        <v>247.67519999999999</v>
      </c>
      <c r="D3856">
        <v>233.60140000000001</v>
      </c>
      <c r="E3856">
        <v>589.9</v>
      </c>
      <c r="F3856">
        <v>13635.06</v>
      </c>
    </row>
    <row r="3857" spans="1:6" x14ac:dyDescent="0.25">
      <c r="A3857" s="23">
        <v>41921</v>
      </c>
      <c r="B3857">
        <v>9899.02</v>
      </c>
      <c r="C3857">
        <v>247.66300000000001</v>
      </c>
      <c r="D3857">
        <v>233.32069999999999</v>
      </c>
      <c r="E3857">
        <v>589.82000000000005</v>
      </c>
      <c r="F3857">
        <v>13652.2</v>
      </c>
    </row>
    <row r="3858" spans="1:6" x14ac:dyDescent="0.25">
      <c r="A3858" s="23">
        <v>41922</v>
      </c>
      <c r="B3858">
        <v>9899.02</v>
      </c>
      <c r="C3858">
        <v>247.61689999999999</v>
      </c>
      <c r="D3858">
        <v>231.88210000000001</v>
      </c>
      <c r="E3858">
        <v>592.79999999999995</v>
      </c>
      <c r="F3858">
        <v>13652.2</v>
      </c>
    </row>
    <row r="3859" spans="1:6" x14ac:dyDescent="0.25">
      <c r="A3859" s="23">
        <v>41925</v>
      </c>
      <c r="B3859">
        <v>9630.7099999999991</v>
      </c>
      <c r="C3859">
        <v>248.25200000000001</v>
      </c>
      <c r="D3859">
        <v>231.92349999999999</v>
      </c>
      <c r="E3859">
        <v>592.79999999999995</v>
      </c>
      <c r="F3859">
        <v>13263.86</v>
      </c>
    </row>
    <row r="3860" spans="1:6" x14ac:dyDescent="0.25">
      <c r="A3860" s="23">
        <v>41926</v>
      </c>
      <c r="B3860">
        <v>9717.5499999999993</v>
      </c>
      <c r="C3860">
        <v>248.8938</v>
      </c>
      <c r="D3860">
        <v>230.9931</v>
      </c>
      <c r="E3860">
        <v>601.27</v>
      </c>
      <c r="F3860">
        <v>13351.45</v>
      </c>
    </row>
    <row r="3861" spans="1:6" x14ac:dyDescent="0.25">
      <c r="A3861" s="23">
        <v>41927</v>
      </c>
      <c r="B3861">
        <v>9626.2999999999993</v>
      </c>
      <c r="C3861">
        <v>251.24039999999999</v>
      </c>
      <c r="D3861">
        <v>229.7413</v>
      </c>
      <c r="E3861">
        <v>610.11</v>
      </c>
      <c r="F3861">
        <v>13179.56</v>
      </c>
    </row>
    <row r="3862" spans="1:6" x14ac:dyDescent="0.25">
      <c r="A3862" s="23">
        <v>41928</v>
      </c>
      <c r="B3862">
        <v>9604.4</v>
      </c>
      <c r="C3862">
        <v>248.98500000000001</v>
      </c>
      <c r="D3862">
        <v>229.95169999999999</v>
      </c>
      <c r="E3862">
        <v>603.72</v>
      </c>
      <c r="F3862">
        <v>13146.35</v>
      </c>
    </row>
    <row r="3863" spans="1:6" x14ac:dyDescent="0.25">
      <c r="A3863" s="23">
        <v>41929</v>
      </c>
      <c r="B3863">
        <v>9489.75</v>
      </c>
      <c r="C3863">
        <v>248.81530000000001</v>
      </c>
      <c r="D3863">
        <v>233.24160000000001</v>
      </c>
      <c r="E3863">
        <v>600.37</v>
      </c>
      <c r="F3863">
        <v>12962.43</v>
      </c>
    </row>
    <row r="3864" spans="1:6" x14ac:dyDescent="0.25">
      <c r="A3864" s="23">
        <v>41932</v>
      </c>
      <c r="B3864">
        <v>9681.3700000000008</v>
      </c>
      <c r="C3864">
        <v>249.12889999999999</v>
      </c>
      <c r="D3864">
        <v>233.5497</v>
      </c>
      <c r="E3864">
        <v>601.49</v>
      </c>
      <c r="F3864">
        <v>13191.22</v>
      </c>
    </row>
    <row r="3865" spans="1:6" x14ac:dyDescent="0.25">
      <c r="A3865" s="23">
        <v>41933</v>
      </c>
      <c r="B3865">
        <v>9668.1200000000008</v>
      </c>
      <c r="C3865">
        <v>249.13130000000001</v>
      </c>
      <c r="D3865">
        <v>235.08080000000001</v>
      </c>
      <c r="E3865">
        <v>598.85</v>
      </c>
      <c r="F3865">
        <v>13178.29</v>
      </c>
    </row>
    <row r="3866" spans="1:6" x14ac:dyDescent="0.25">
      <c r="A3866" s="23">
        <v>41934</v>
      </c>
      <c r="B3866">
        <v>9797.82</v>
      </c>
      <c r="C3866">
        <v>248.8535</v>
      </c>
      <c r="D3866">
        <v>235.7191</v>
      </c>
      <c r="E3866">
        <v>597.17999999999995</v>
      </c>
      <c r="F3866">
        <v>13321.71</v>
      </c>
    </row>
    <row r="3867" spans="1:6" x14ac:dyDescent="0.25">
      <c r="A3867" s="23">
        <v>41935</v>
      </c>
      <c r="B3867">
        <v>9783.4599999999991</v>
      </c>
      <c r="C3867">
        <v>247.61</v>
      </c>
      <c r="D3867">
        <v>235.58959999999999</v>
      </c>
      <c r="E3867">
        <v>592.38</v>
      </c>
      <c r="F3867">
        <v>13294.67</v>
      </c>
    </row>
    <row r="3868" spans="1:6" x14ac:dyDescent="0.25">
      <c r="A3868" s="23">
        <v>41936</v>
      </c>
      <c r="B3868">
        <v>9693.15</v>
      </c>
      <c r="C3868">
        <v>247.9588</v>
      </c>
      <c r="D3868">
        <v>235.81200000000001</v>
      </c>
      <c r="E3868">
        <v>592.04999999999995</v>
      </c>
      <c r="F3868">
        <v>13165.15</v>
      </c>
    </row>
    <row r="3869" spans="1:6" x14ac:dyDescent="0.25">
      <c r="A3869" s="23">
        <v>41939</v>
      </c>
      <c r="B3869">
        <v>9748.4</v>
      </c>
      <c r="C3869">
        <v>247.98609999999999</v>
      </c>
      <c r="D3869">
        <v>235.69130000000001</v>
      </c>
      <c r="E3869">
        <v>593.80999999999995</v>
      </c>
      <c r="F3869">
        <v>13137.39</v>
      </c>
    </row>
    <row r="3870" spans="1:6" x14ac:dyDescent="0.25">
      <c r="A3870" s="23">
        <v>41940</v>
      </c>
      <c r="B3870">
        <v>9889.4</v>
      </c>
      <c r="C3870">
        <v>247.64619999999999</v>
      </c>
      <c r="D3870">
        <v>235.65729999999999</v>
      </c>
      <c r="E3870">
        <v>591.26</v>
      </c>
      <c r="F3870">
        <v>13359.35</v>
      </c>
    </row>
    <row r="3871" spans="1:6" x14ac:dyDescent="0.25">
      <c r="A3871" s="23">
        <v>41941</v>
      </c>
      <c r="B3871">
        <v>10010.540000000001</v>
      </c>
      <c r="C3871">
        <v>246.92590000000001</v>
      </c>
      <c r="D3871">
        <v>235.7148</v>
      </c>
      <c r="E3871">
        <v>592.13</v>
      </c>
      <c r="F3871">
        <v>13557.61</v>
      </c>
    </row>
    <row r="3872" spans="1:6" x14ac:dyDescent="0.25">
      <c r="A3872" s="23">
        <v>41942</v>
      </c>
      <c r="B3872">
        <v>9984.2999999999993</v>
      </c>
      <c r="C3872">
        <v>247.20760000000001</v>
      </c>
      <c r="D3872">
        <v>235.55019999999999</v>
      </c>
      <c r="E3872">
        <v>593.39</v>
      </c>
      <c r="F3872">
        <v>13533.83</v>
      </c>
    </row>
    <row r="3873" spans="1:6" x14ac:dyDescent="0.25">
      <c r="A3873" s="23">
        <v>41943</v>
      </c>
      <c r="B3873">
        <v>10082.969999999999</v>
      </c>
      <c r="C3873">
        <v>247.03980000000001</v>
      </c>
      <c r="D3873">
        <v>235.97810000000001</v>
      </c>
      <c r="E3873">
        <v>591.04</v>
      </c>
      <c r="F3873">
        <v>13666.06</v>
      </c>
    </row>
    <row r="3874" spans="1:6" x14ac:dyDescent="0.25">
      <c r="A3874" s="23">
        <v>41946</v>
      </c>
      <c r="B3874">
        <v>10122.15</v>
      </c>
      <c r="C3874">
        <v>246.8545</v>
      </c>
      <c r="D3874">
        <v>235.8954</v>
      </c>
      <c r="E3874">
        <v>590.57000000000005</v>
      </c>
      <c r="F3874">
        <v>13711.89</v>
      </c>
    </row>
    <row r="3875" spans="1:6" x14ac:dyDescent="0.25">
      <c r="A3875" s="23">
        <v>41947</v>
      </c>
      <c r="B3875">
        <v>10113.19</v>
      </c>
      <c r="C3875">
        <v>246.73240000000001</v>
      </c>
      <c r="D3875">
        <v>235.2679</v>
      </c>
      <c r="E3875">
        <v>592.14</v>
      </c>
      <c r="F3875">
        <v>13688.01</v>
      </c>
    </row>
    <row r="3876" spans="1:6" x14ac:dyDescent="0.25">
      <c r="A3876" s="23">
        <v>41948</v>
      </c>
      <c r="B3876">
        <v>10075.99</v>
      </c>
      <c r="C3876">
        <v>246.339</v>
      </c>
      <c r="D3876">
        <v>235.37289999999999</v>
      </c>
      <c r="E3876">
        <v>591</v>
      </c>
      <c r="F3876">
        <v>13647.54</v>
      </c>
    </row>
    <row r="3877" spans="1:6" x14ac:dyDescent="0.25">
      <c r="A3877" s="23">
        <v>41949</v>
      </c>
      <c r="B3877">
        <v>10011.61</v>
      </c>
      <c r="C3877">
        <v>245.95920000000001</v>
      </c>
      <c r="D3877">
        <v>235.38900000000001</v>
      </c>
      <c r="E3877">
        <v>588.15</v>
      </c>
      <c r="F3877">
        <v>13538.54</v>
      </c>
    </row>
    <row r="3878" spans="1:6" x14ac:dyDescent="0.25">
      <c r="A3878" s="23">
        <v>41950</v>
      </c>
      <c r="B3878">
        <v>10009.58</v>
      </c>
      <c r="C3878">
        <v>246.7534</v>
      </c>
      <c r="D3878">
        <v>235.40039999999999</v>
      </c>
      <c r="E3878">
        <v>592.95000000000005</v>
      </c>
      <c r="F3878">
        <v>13571.43</v>
      </c>
    </row>
    <row r="3879" spans="1:6" x14ac:dyDescent="0.25">
      <c r="A3879" s="23">
        <v>41953</v>
      </c>
      <c r="B3879">
        <v>10203.83</v>
      </c>
      <c r="C3879">
        <v>246.1987</v>
      </c>
      <c r="D3879">
        <v>235.58539999999999</v>
      </c>
      <c r="E3879">
        <v>588.79999999999995</v>
      </c>
      <c r="F3879">
        <v>13780.59</v>
      </c>
    </row>
    <row r="3880" spans="1:6" x14ac:dyDescent="0.25">
      <c r="A3880" s="23">
        <v>41954</v>
      </c>
      <c r="B3880">
        <v>10169.4</v>
      </c>
      <c r="C3880">
        <v>246.1987</v>
      </c>
      <c r="D3880">
        <v>235.62710000000001</v>
      </c>
      <c r="E3880">
        <v>588.79999999999995</v>
      </c>
      <c r="F3880">
        <v>13756.52</v>
      </c>
    </row>
    <row r="3881" spans="1:6" x14ac:dyDescent="0.25">
      <c r="A3881" s="23">
        <v>41955</v>
      </c>
      <c r="B3881">
        <v>10027.41</v>
      </c>
      <c r="C3881">
        <v>246.04239999999999</v>
      </c>
      <c r="D3881">
        <v>235.56899999999999</v>
      </c>
      <c r="E3881">
        <v>589.80999999999995</v>
      </c>
      <c r="F3881">
        <v>13581.11</v>
      </c>
    </row>
    <row r="3882" spans="1:6" x14ac:dyDescent="0.25">
      <c r="A3882" s="23">
        <v>41956</v>
      </c>
      <c r="B3882">
        <v>10122.629999999999</v>
      </c>
      <c r="C3882">
        <v>246.29060000000001</v>
      </c>
      <c r="D3882">
        <v>235.35249999999999</v>
      </c>
      <c r="E3882">
        <v>590.37</v>
      </c>
      <c r="F3882">
        <v>13675.1</v>
      </c>
    </row>
    <row r="3883" spans="1:6" x14ac:dyDescent="0.25">
      <c r="A3883" s="23">
        <v>41957</v>
      </c>
      <c r="B3883">
        <v>10122.39</v>
      </c>
      <c r="C3883">
        <v>246.52019999999999</v>
      </c>
      <c r="D3883">
        <v>234.8974</v>
      </c>
      <c r="E3883">
        <v>593.37</v>
      </c>
      <c r="F3883">
        <v>13678.46</v>
      </c>
    </row>
    <row r="3884" spans="1:6" x14ac:dyDescent="0.25">
      <c r="A3884" s="23">
        <v>41960</v>
      </c>
      <c r="B3884">
        <v>10007.450000000001</v>
      </c>
      <c r="C3884">
        <v>245.86429999999999</v>
      </c>
      <c r="D3884">
        <v>234.52670000000001</v>
      </c>
      <c r="E3884">
        <v>591.76</v>
      </c>
      <c r="F3884">
        <v>13528.49</v>
      </c>
    </row>
    <row r="3885" spans="1:6" x14ac:dyDescent="0.25">
      <c r="A3885" s="23">
        <v>41961</v>
      </c>
      <c r="B3885">
        <v>9996.35</v>
      </c>
      <c r="C3885">
        <v>245.62520000000001</v>
      </c>
      <c r="D3885">
        <v>233.9341</v>
      </c>
      <c r="E3885">
        <v>593.33000000000004</v>
      </c>
      <c r="F3885">
        <v>13489.93</v>
      </c>
    </row>
    <row r="3886" spans="1:6" x14ac:dyDescent="0.25">
      <c r="A3886" s="23">
        <v>41962</v>
      </c>
      <c r="B3886">
        <v>10153.23</v>
      </c>
      <c r="C3886">
        <v>245.0069</v>
      </c>
      <c r="D3886">
        <v>233.33070000000001</v>
      </c>
      <c r="E3886">
        <v>591.08000000000004</v>
      </c>
      <c r="F3886">
        <v>13648.55</v>
      </c>
    </row>
    <row r="3887" spans="1:6" x14ac:dyDescent="0.25">
      <c r="A3887" s="23">
        <v>41963</v>
      </c>
      <c r="B3887">
        <v>10286.08</v>
      </c>
      <c r="C3887">
        <v>245.48220000000001</v>
      </c>
      <c r="D3887">
        <v>233.0574</v>
      </c>
      <c r="E3887">
        <v>592.48</v>
      </c>
      <c r="F3887">
        <v>13824.62</v>
      </c>
    </row>
    <row r="3888" spans="1:6" x14ac:dyDescent="0.25">
      <c r="A3888" s="23">
        <v>41964</v>
      </c>
      <c r="B3888">
        <v>10287.15</v>
      </c>
      <c r="C3888">
        <v>246.35329999999999</v>
      </c>
      <c r="D3888">
        <v>234.0822</v>
      </c>
      <c r="E3888">
        <v>595.79999999999995</v>
      </c>
      <c r="F3888">
        <v>13843.91</v>
      </c>
    </row>
    <row r="3889" spans="1:6" x14ac:dyDescent="0.25">
      <c r="A3889" s="23">
        <v>41967</v>
      </c>
      <c r="B3889">
        <v>10321.73</v>
      </c>
      <c r="C3889">
        <v>246.893</v>
      </c>
      <c r="D3889">
        <v>234.2141</v>
      </c>
      <c r="E3889">
        <v>596.29</v>
      </c>
      <c r="F3889">
        <v>13890.8</v>
      </c>
    </row>
    <row r="3890" spans="1:6" x14ac:dyDescent="0.25">
      <c r="A3890" s="23">
        <v>41968</v>
      </c>
      <c r="B3890">
        <v>10307.69</v>
      </c>
      <c r="C3890">
        <v>247.81559999999999</v>
      </c>
      <c r="D3890">
        <v>234.48249999999999</v>
      </c>
      <c r="E3890">
        <v>601.91999999999996</v>
      </c>
      <c r="F3890">
        <v>13881.53</v>
      </c>
    </row>
    <row r="3891" spans="1:6" x14ac:dyDescent="0.25">
      <c r="A3891" s="23">
        <v>41969</v>
      </c>
      <c r="B3891">
        <v>10322.33</v>
      </c>
      <c r="C3891">
        <v>248.50579999999999</v>
      </c>
      <c r="D3891">
        <v>234.51669999999999</v>
      </c>
      <c r="E3891">
        <v>604.66</v>
      </c>
      <c r="F3891">
        <v>13890.9</v>
      </c>
    </row>
    <row r="3892" spans="1:6" x14ac:dyDescent="0.25">
      <c r="A3892" s="23">
        <v>41970</v>
      </c>
      <c r="B3892">
        <v>10384.790000000001</v>
      </c>
      <c r="C3892">
        <v>248.50579999999999</v>
      </c>
      <c r="D3892">
        <v>234.55889999999999</v>
      </c>
      <c r="E3892">
        <v>604.66</v>
      </c>
      <c r="F3892">
        <v>13956.24</v>
      </c>
    </row>
    <row r="3893" spans="1:6" x14ac:dyDescent="0.25">
      <c r="A3893" s="23">
        <v>41971</v>
      </c>
      <c r="B3893">
        <v>10420.65</v>
      </c>
      <c r="C3893">
        <v>249.52670000000001</v>
      </c>
      <c r="D3893">
        <v>233.55760000000001</v>
      </c>
      <c r="E3893">
        <v>608.47</v>
      </c>
      <c r="F3893">
        <v>13989.51</v>
      </c>
    </row>
    <row r="3894" spans="1:6" x14ac:dyDescent="0.25">
      <c r="A3894" s="23">
        <v>41974</v>
      </c>
      <c r="B3894">
        <v>10301.790000000001</v>
      </c>
      <c r="C3894">
        <v>248.45939999999999</v>
      </c>
      <c r="D3894">
        <v>232.3065</v>
      </c>
      <c r="E3894">
        <v>605.07000000000005</v>
      </c>
      <c r="F3894">
        <v>13883.77</v>
      </c>
    </row>
    <row r="3895" spans="1:6" x14ac:dyDescent="0.25">
      <c r="A3895" s="23">
        <v>41975</v>
      </c>
      <c r="B3895">
        <v>10143.379999999999</v>
      </c>
      <c r="C3895">
        <v>247.15010000000001</v>
      </c>
      <c r="D3895">
        <v>231.7287</v>
      </c>
      <c r="E3895">
        <v>598.88</v>
      </c>
      <c r="F3895">
        <v>13757.5</v>
      </c>
    </row>
    <row r="3896" spans="1:6" x14ac:dyDescent="0.25">
      <c r="A3896" s="23">
        <v>41976</v>
      </c>
      <c r="B3896">
        <v>10299.129999999999</v>
      </c>
      <c r="C3896">
        <v>247.0333</v>
      </c>
      <c r="D3896">
        <v>231.73849999999999</v>
      </c>
      <c r="E3896">
        <v>600.34</v>
      </c>
      <c r="F3896">
        <v>13971.4</v>
      </c>
    </row>
    <row r="3897" spans="1:6" x14ac:dyDescent="0.25">
      <c r="A3897" s="23">
        <v>41977</v>
      </c>
      <c r="B3897">
        <v>10365.18</v>
      </c>
      <c r="C3897">
        <v>247.51329999999999</v>
      </c>
      <c r="D3897">
        <v>231.887</v>
      </c>
      <c r="E3897">
        <v>603.95000000000005</v>
      </c>
      <c r="F3897">
        <v>14047.32</v>
      </c>
    </row>
    <row r="3898" spans="1:6" x14ac:dyDescent="0.25">
      <c r="A3898" s="23">
        <v>41978</v>
      </c>
      <c r="B3898">
        <v>10300.48</v>
      </c>
      <c r="C3898">
        <v>246.8212</v>
      </c>
      <c r="D3898">
        <v>231.73750000000001</v>
      </c>
      <c r="E3898">
        <v>603.16999999999996</v>
      </c>
      <c r="F3898">
        <v>14019.08</v>
      </c>
    </row>
    <row r="3899" spans="1:6" x14ac:dyDescent="0.25">
      <c r="A3899" s="23">
        <v>41981</v>
      </c>
      <c r="B3899">
        <v>10263.89</v>
      </c>
      <c r="C3899">
        <v>247.7646</v>
      </c>
      <c r="D3899">
        <v>231.34180000000001</v>
      </c>
      <c r="E3899">
        <v>610.16999999999996</v>
      </c>
      <c r="F3899">
        <v>13989.72</v>
      </c>
    </row>
    <row r="3900" spans="1:6" x14ac:dyDescent="0.25">
      <c r="A3900" s="23">
        <v>41982</v>
      </c>
      <c r="B3900">
        <v>10204.42</v>
      </c>
      <c r="C3900">
        <v>248.08109999999999</v>
      </c>
      <c r="D3900">
        <v>229.69630000000001</v>
      </c>
      <c r="E3900">
        <v>613.11</v>
      </c>
      <c r="F3900">
        <v>13900.81</v>
      </c>
    </row>
    <row r="3901" spans="1:6" x14ac:dyDescent="0.25">
      <c r="A3901" s="23">
        <v>41983</v>
      </c>
      <c r="B3901">
        <v>10071.209999999999</v>
      </c>
      <c r="C3901">
        <v>248.57300000000001</v>
      </c>
      <c r="D3901">
        <v>228.75700000000001</v>
      </c>
      <c r="E3901">
        <v>617.39</v>
      </c>
      <c r="F3901">
        <v>13753.49</v>
      </c>
    </row>
    <row r="3902" spans="1:6" x14ac:dyDescent="0.25">
      <c r="A3902" s="23">
        <v>41984</v>
      </c>
      <c r="B3902">
        <v>10037.58</v>
      </c>
      <c r="C3902">
        <v>248.2345</v>
      </c>
      <c r="D3902">
        <v>228.0959</v>
      </c>
      <c r="E3902">
        <v>618.51</v>
      </c>
      <c r="F3902">
        <v>13724.43</v>
      </c>
    </row>
    <row r="3903" spans="1:6" x14ac:dyDescent="0.25">
      <c r="A3903" s="23">
        <v>41985</v>
      </c>
      <c r="B3903">
        <v>10055.219999999999</v>
      </c>
      <c r="C3903">
        <v>249.14160000000001</v>
      </c>
      <c r="D3903">
        <v>226.71180000000001</v>
      </c>
      <c r="E3903">
        <v>626.36</v>
      </c>
      <c r="F3903">
        <v>13746.14</v>
      </c>
    </row>
    <row r="3904" spans="1:6" x14ac:dyDescent="0.25">
      <c r="A3904" s="23">
        <v>41988</v>
      </c>
      <c r="B3904">
        <v>9998.77</v>
      </c>
      <c r="C3904">
        <v>248.85329999999999</v>
      </c>
      <c r="D3904">
        <v>225.56450000000001</v>
      </c>
      <c r="E3904">
        <v>627.96</v>
      </c>
      <c r="F3904">
        <v>13682.65</v>
      </c>
    </row>
    <row r="3905" spans="1:6" x14ac:dyDescent="0.25">
      <c r="A3905" s="23">
        <v>41989</v>
      </c>
      <c r="B3905">
        <v>9919.8799999999992</v>
      </c>
      <c r="C3905">
        <v>248.64240000000001</v>
      </c>
      <c r="D3905">
        <v>223.9093</v>
      </c>
      <c r="E3905">
        <v>632.80999999999995</v>
      </c>
      <c r="F3905">
        <v>13629.79</v>
      </c>
    </row>
    <row r="3906" spans="1:6" x14ac:dyDescent="0.25">
      <c r="A3906" s="23">
        <v>41990</v>
      </c>
      <c r="B3906">
        <v>9760.0400000000009</v>
      </c>
      <c r="C3906">
        <v>248.3938</v>
      </c>
      <c r="D3906">
        <v>225.25540000000001</v>
      </c>
      <c r="E3906">
        <v>627.41999999999996</v>
      </c>
      <c r="F3906">
        <v>13443.16</v>
      </c>
    </row>
    <row r="3907" spans="1:6" x14ac:dyDescent="0.25">
      <c r="A3907" s="23">
        <v>41991</v>
      </c>
      <c r="B3907">
        <v>9827.5</v>
      </c>
      <c r="C3907">
        <v>247.542</v>
      </c>
      <c r="D3907">
        <v>229.32400000000001</v>
      </c>
      <c r="E3907">
        <v>620.28</v>
      </c>
      <c r="F3907">
        <v>13519.71</v>
      </c>
    </row>
    <row r="3908" spans="1:6" x14ac:dyDescent="0.25">
      <c r="A3908" s="23">
        <v>41992</v>
      </c>
      <c r="B3908">
        <v>10040.75</v>
      </c>
      <c r="C3908">
        <v>248.2396</v>
      </c>
      <c r="D3908">
        <v>229.92850000000001</v>
      </c>
      <c r="E3908">
        <v>624.63</v>
      </c>
      <c r="F3908">
        <v>13703.79</v>
      </c>
    </row>
    <row r="3909" spans="1:6" x14ac:dyDescent="0.25">
      <c r="A3909" s="23">
        <v>41995</v>
      </c>
      <c r="B3909">
        <v>10152.09</v>
      </c>
      <c r="C3909">
        <v>248.90969999999999</v>
      </c>
      <c r="D3909">
        <v>230.5925</v>
      </c>
      <c r="E3909">
        <v>627.45000000000005</v>
      </c>
      <c r="F3909">
        <v>13849.19</v>
      </c>
    </row>
    <row r="3910" spans="1:6" x14ac:dyDescent="0.25">
      <c r="A3910" s="23">
        <v>41996</v>
      </c>
      <c r="B3910">
        <v>10134.200000000001</v>
      </c>
      <c r="C3910">
        <v>247.7055</v>
      </c>
      <c r="D3910">
        <v>230.85390000000001</v>
      </c>
      <c r="E3910">
        <v>616.09</v>
      </c>
      <c r="F3910">
        <v>13853.31</v>
      </c>
    </row>
    <row r="3911" spans="1:6" x14ac:dyDescent="0.25">
      <c r="A3911" s="23">
        <v>41997</v>
      </c>
      <c r="B3911">
        <v>10238.459999999999</v>
      </c>
      <c r="C3911">
        <v>247.46690000000001</v>
      </c>
      <c r="D3911">
        <v>230.99010000000001</v>
      </c>
      <c r="E3911">
        <v>618.49</v>
      </c>
      <c r="F3911">
        <v>13988.02</v>
      </c>
    </row>
    <row r="3912" spans="1:6" x14ac:dyDescent="0.25">
      <c r="A3912" s="23">
        <v>41998</v>
      </c>
      <c r="B3912">
        <v>10194.42</v>
      </c>
      <c r="C3912">
        <v>247.46690000000001</v>
      </c>
      <c r="D3912">
        <v>230.99010000000001</v>
      </c>
      <c r="E3912">
        <v>618.49</v>
      </c>
      <c r="F3912">
        <v>13946.19</v>
      </c>
    </row>
    <row r="3913" spans="1:6" x14ac:dyDescent="0.25">
      <c r="A3913" s="23">
        <v>41999</v>
      </c>
      <c r="B3913">
        <v>10262.43</v>
      </c>
      <c r="C3913">
        <v>247.7576</v>
      </c>
      <c r="D3913">
        <v>231.10120000000001</v>
      </c>
      <c r="E3913">
        <v>620.44000000000005</v>
      </c>
      <c r="F3913">
        <v>14030.5</v>
      </c>
    </row>
    <row r="3914" spans="1:6" x14ac:dyDescent="0.25">
      <c r="A3914" s="23">
        <v>42002</v>
      </c>
      <c r="B3914">
        <v>10355.14</v>
      </c>
      <c r="C3914">
        <v>248.60149999999999</v>
      </c>
      <c r="D3914">
        <v>231.27610000000001</v>
      </c>
      <c r="E3914">
        <v>624.61</v>
      </c>
      <c r="F3914">
        <v>14140.45</v>
      </c>
    </row>
    <row r="3915" spans="1:6" x14ac:dyDescent="0.25">
      <c r="A3915" s="23">
        <v>42003</v>
      </c>
      <c r="B3915">
        <v>10321.31</v>
      </c>
      <c r="C3915">
        <v>249.21639999999999</v>
      </c>
      <c r="D3915">
        <v>231.3374</v>
      </c>
      <c r="E3915">
        <v>626.66</v>
      </c>
      <c r="F3915">
        <v>14113.28</v>
      </c>
    </row>
    <row r="3916" spans="1:6" x14ac:dyDescent="0.25">
      <c r="A3916" s="23">
        <v>42004</v>
      </c>
      <c r="B3916">
        <v>10356.790000000001</v>
      </c>
      <c r="C3916">
        <v>249.35599999999999</v>
      </c>
      <c r="D3916">
        <v>231.15430000000001</v>
      </c>
      <c r="E3916">
        <v>627.91999999999996</v>
      </c>
      <c r="F3916">
        <v>14172.4</v>
      </c>
    </row>
    <row r="3917" spans="1:6" x14ac:dyDescent="0.25">
      <c r="A3917" s="23">
        <v>42005</v>
      </c>
      <c r="B3917">
        <v>10356.790000000001</v>
      </c>
      <c r="C3917">
        <v>249.35599999999999</v>
      </c>
      <c r="D3917">
        <v>231.15430000000001</v>
      </c>
      <c r="E3917">
        <v>627.91999999999996</v>
      </c>
      <c r="F3917">
        <v>14172.4</v>
      </c>
    </row>
    <row r="3918" spans="1:6" x14ac:dyDescent="0.25">
      <c r="A3918" s="23">
        <v>42006</v>
      </c>
      <c r="B3918">
        <v>10356.790000000001</v>
      </c>
      <c r="C3918">
        <v>250.2799</v>
      </c>
      <c r="D3918">
        <v>231.1508</v>
      </c>
      <c r="E3918">
        <v>634.30999999999995</v>
      </c>
      <c r="F3918">
        <v>14172.4</v>
      </c>
    </row>
    <row r="3919" spans="1:6" x14ac:dyDescent="0.25">
      <c r="A3919" s="23">
        <v>42009</v>
      </c>
      <c r="B3919">
        <v>10300.290000000001</v>
      </c>
      <c r="C3919">
        <v>251.66370000000001</v>
      </c>
      <c r="D3919">
        <v>230.8116</v>
      </c>
      <c r="E3919">
        <v>644.88</v>
      </c>
      <c r="F3919">
        <v>14121.92</v>
      </c>
    </row>
    <row r="3920" spans="1:6" x14ac:dyDescent="0.25">
      <c r="A3920" s="23">
        <v>42010</v>
      </c>
      <c r="B3920">
        <v>9994.7000000000007</v>
      </c>
      <c r="C3920">
        <v>252.90090000000001</v>
      </c>
      <c r="D3920">
        <v>229.7921</v>
      </c>
      <c r="E3920">
        <v>654.82000000000005</v>
      </c>
      <c r="F3920">
        <v>13778.14</v>
      </c>
    </row>
    <row r="3921" spans="1:6" x14ac:dyDescent="0.25">
      <c r="A3921" s="23">
        <v>42011</v>
      </c>
      <c r="B3921">
        <v>10040.35</v>
      </c>
      <c r="C3921">
        <v>252.80699999999999</v>
      </c>
      <c r="D3921">
        <v>230.22790000000001</v>
      </c>
      <c r="E3921">
        <v>656.15</v>
      </c>
      <c r="F3921">
        <v>13826.48</v>
      </c>
    </row>
    <row r="3922" spans="1:6" x14ac:dyDescent="0.25">
      <c r="A3922" s="23">
        <v>42012</v>
      </c>
      <c r="B3922">
        <v>10262.719999999999</v>
      </c>
      <c r="C3922">
        <v>251.91659999999999</v>
      </c>
      <c r="D3922">
        <v>231.35929999999999</v>
      </c>
      <c r="E3922">
        <v>646.65</v>
      </c>
      <c r="F3922">
        <v>14066.99</v>
      </c>
    </row>
    <row r="3923" spans="1:6" x14ac:dyDescent="0.25">
      <c r="A3923" s="23">
        <v>42013</v>
      </c>
      <c r="B3923">
        <v>10197.540000000001</v>
      </c>
      <c r="C3923">
        <v>252.66159999999999</v>
      </c>
      <c r="D3923">
        <v>231.80240000000001</v>
      </c>
      <c r="E3923">
        <v>651.13</v>
      </c>
      <c r="F3923">
        <v>14032.8</v>
      </c>
    </row>
    <row r="3924" spans="1:6" x14ac:dyDescent="0.25">
      <c r="A3924" s="23">
        <v>42016</v>
      </c>
      <c r="B3924">
        <v>10142.57</v>
      </c>
      <c r="C3924">
        <v>254.03450000000001</v>
      </c>
      <c r="D3924">
        <v>231.68549999999999</v>
      </c>
      <c r="E3924">
        <v>658.56</v>
      </c>
      <c r="F3924">
        <v>13976.03</v>
      </c>
    </row>
    <row r="3925" spans="1:6" x14ac:dyDescent="0.25">
      <c r="A3925" s="23">
        <v>42017</v>
      </c>
      <c r="B3925">
        <v>10199.44</v>
      </c>
      <c r="C3925">
        <v>254.03829999999999</v>
      </c>
      <c r="D3925">
        <v>231.7157</v>
      </c>
      <c r="E3925">
        <v>659.7</v>
      </c>
      <c r="F3925">
        <v>14057.49</v>
      </c>
    </row>
    <row r="3926" spans="1:6" x14ac:dyDescent="0.25">
      <c r="A3926" s="23">
        <v>42018</v>
      </c>
      <c r="B3926">
        <v>10111.49</v>
      </c>
      <c r="C3926">
        <v>254.2251</v>
      </c>
      <c r="D3926">
        <v>231.19069999999999</v>
      </c>
      <c r="E3926">
        <v>663.69</v>
      </c>
      <c r="F3926">
        <v>13978.97</v>
      </c>
    </row>
    <row r="3927" spans="1:6" x14ac:dyDescent="0.25">
      <c r="A3927" s="23">
        <v>42019</v>
      </c>
      <c r="B3927">
        <v>10110.07</v>
      </c>
      <c r="C3927">
        <v>255.06</v>
      </c>
      <c r="D3927">
        <v>231.27260000000001</v>
      </c>
      <c r="E3927">
        <v>668.5</v>
      </c>
      <c r="F3927">
        <v>13955.91</v>
      </c>
    </row>
    <row r="3928" spans="1:6" x14ac:dyDescent="0.25">
      <c r="A3928" s="23">
        <v>42020</v>
      </c>
      <c r="B3928">
        <v>10142.299999999999</v>
      </c>
      <c r="C3928">
        <v>254.15819999999999</v>
      </c>
      <c r="D3928">
        <v>230.92410000000001</v>
      </c>
      <c r="E3928">
        <v>665.35</v>
      </c>
      <c r="F3928">
        <v>13915.11</v>
      </c>
    </row>
    <row r="3929" spans="1:6" x14ac:dyDescent="0.25">
      <c r="A3929" s="23">
        <v>42023</v>
      </c>
      <c r="B3929">
        <v>10244.06</v>
      </c>
      <c r="C3929">
        <v>254.15819999999999</v>
      </c>
      <c r="D3929">
        <v>231.0471</v>
      </c>
      <c r="E3929">
        <v>665.35</v>
      </c>
      <c r="F3929">
        <v>13969.58</v>
      </c>
    </row>
    <row r="3930" spans="1:6" x14ac:dyDescent="0.25">
      <c r="A3930" s="23">
        <v>42024</v>
      </c>
      <c r="B3930">
        <v>10303.52</v>
      </c>
      <c r="C3930">
        <v>254.60900000000001</v>
      </c>
      <c r="D3930">
        <v>231.14330000000001</v>
      </c>
      <c r="E3930">
        <v>669.99</v>
      </c>
      <c r="F3930">
        <v>14087.79</v>
      </c>
    </row>
    <row r="3931" spans="1:6" x14ac:dyDescent="0.25">
      <c r="A3931" s="23">
        <v>42025</v>
      </c>
      <c r="B3931">
        <v>10405.77</v>
      </c>
      <c r="C3931">
        <v>254.15629999999999</v>
      </c>
      <c r="D3931">
        <v>231.19739999999999</v>
      </c>
      <c r="E3931">
        <v>665.16</v>
      </c>
      <c r="F3931">
        <v>14191.36</v>
      </c>
    </row>
    <row r="3932" spans="1:6" x14ac:dyDescent="0.25">
      <c r="A3932" s="23">
        <v>42026</v>
      </c>
      <c r="B3932">
        <v>10437.299999999999</v>
      </c>
      <c r="C3932">
        <v>253.65280000000001</v>
      </c>
      <c r="D3932">
        <v>231.72130000000001</v>
      </c>
      <c r="E3932">
        <v>661.35</v>
      </c>
      <c r="F3932">
        <v>14267.19</v>
      </c>
    </row>
    <row r="3933" spans="1:6" x14ac:dyDescent="0.25">
      <c r="A3933" s="23">
        <v>42027</v>
      </c>
      <c r="B3933">
        <v>10620.37</v>
      </c>
      <c r="C3933">
        <v>255.26669999999999</v>
      </c>
      <c r="D3933">
        <v>232.0461</v>
      </c>
      <c r="E3933">
        <v>670.26</v>
      </c>
      <c r="F3933">
        <v>14421.64</v>
      </c>
    </row>
    <row r="3934" spans="1:6" x14ac:dyDescent="0.25">
      <c r="A3934" s="23">
        <v>42030</v>
      </c>
      <c r="B3934">
        <v>10638.29</v>
      </c>
      <c r="C3934">
        <v>255.06819999999999</v>
      </c>
      <c r="D3934">
        <v>232.29900000000001</v>
      </c>
      <c r="E3934">
        <v>669.7</v>
      </c>
      <c r="F3934">
        <v>14431.89</v>
      </c>
    </row>
    <row r="3935" spans="1:6" x14ac:dyDescent="0.25">
      <c r="A3935" s="23">
        <v>42031</v>
      </c>
      <c r="B3935">
        <v>10699.78</v>
      </c>
      <c r="C3935">
        <v>255.30779999999999</v>
      </c>
      <c r="D3935">
        <v>232.36709999999999</v>
      </c>
      <c r="E3935">
        <v>669.33</v>
      </c>
      <c r="F3935">
        <v>14498.77</v>
      </c>
    </row>
    <row r="3936" spans="1:6" x14ac:dyDescent="0.25">
      <c r="A3936" s="23">
        <v>42032</v>
      </c>
      <c r="B3936">
        <v>10685.7</v>
      </c>
      <c r="C3936">
        <v>257.01209999999998</v>
      </c>
      <c r="D3936">
        <v>232.9152</v>
      </c>
      <c r="E3936">
        <v>681.8</v>
      </c>
      <c r="F3936">
        <v>14482.51</v>
      </c>
    </row>
    <row r="3937" spans="1:6" x14ac:dyDescent="0.25">
      <c r="A3937" s="23">
        <v>42033</v>
      </c>
      <c r="B3937">
        <v>10555.93</v>
      </c>
      <c r="C3937">
        <v>256.40170000000001</v>
      </c>
      <c r="D3937">
        <v>232.941</v>
      </c>
      <c r="E3937">
        <v>678.58</v>
      </c>
      <c r="F3937">
        <v>14354.58</v>
      </c>
    </row>
    <row r="3938" spans="1:6" x14ac:dyDescent="0.25">
      <c r="A3938" s="23">
        <v>42034</v>
      </c>
      <c r="B3938">
        <v>10456.34</v>
      </c>
      <c r="C3938">
        <v>257.78390000000002</v>
      </c>
      <c r="D3938">
        <v>233.03280000000001</v>
      </c>
      <c r="E3938">
        <v>686.27</v>
      </c>
      <c r="F3938">
        <v>14255.62</v>
      </c>
    </row>
    <row r="3939" spans="1:6" x14ac:dyDescent="0.25">
      <c r="A3939" s="23">
        <v>42037</v>
      </c>
      <c r="B3939">
        <v>10519.67</v>
      </c>
      <c r="C3939">
        <v>258.17790000000002</v>
      </c>
      <c r="D3939">
        <v>233.04</v>
      </c>
      <c r="E3939">
        <v>686.23</v>
      </c>
      <c r="F3939">
        <v>14293.82</v>
      </c>
    </row>
    <row r="3940" spans="1:6" x14ac:dyDescent="0.25">
      <c r="A3940" s="23">
        <v>42038</v>
      </c>
      <c r="B3940">
        <v>10607.39</v>
      </c>
      <c r="C3940">
        <v>256.52969999999999</v>
      </c>
      <c r="D3940">
        <v>233.8032</v>
      </c>
      <c r="E3940">
        <v>671.74</v>
      </c>
      <c r="F3940">
        <v>14387.81</v>
      </c>
    </row>
    <row r="3941" spans="1:6" x14ac:dyDescent="0.25">
      <c r="A3941" s="23">
        <v>42039</v>
      </c>
      <c r="B3941">
        <v>10700.53</v>
      </c>
      <c r="C3941">
        <v>256.36419999999998</v>
      </c>
      <c r="D3941">
        <v>234.25790000000001</v>
      </c>
      <c r="E3941">
        <v>670.37</v>
      </c>
      <c r="F3941">
        <v>14487.09</v>
      </c>
    </row>
    <row r="3942" spans="1:6" x14ac:dyDescent="0.25">
      <c r="A3942" s="23">
        <v>42040</v>
      </c>
      <c r="B3942">
        <v>10689.6</v>
      </c>
      <c r="C3942">
        <v>256.24149999999997</v>
      </c>
      <c r="D3942">
        <v>234.85589999999999</v>
      </c>
      <c r="E3942">
        <v>666.27</v>
      </c>
      <c r="F3942">
        <v>14484.24</v>
      </c>
    </row>
    <row r="3943" spans="1:6" x14ac:dyDescent="0.25">
      <c r="A3943" s="23">
        <v>42041</v>
      </c>
      <c r="B3943">
        <v>10605.82</v>
      </c>
      <c r="C3943">
        <v>254.35720000000001</v>
      </c>
      <c r="D3943">
        <v>235.48840000000001</v>
      </c>
      <c r="E3943">
        <v>654.75</v>
      </c>
      <c r="F3943">
        <v>14399.17</v>
      </c>
    </row>
    <row r="3944" spans="1:6" x14ac:dyDescent="0.25">
      <c r="A3944" s="23">
        <v>42044</v>
      </c>
      <c r="B3944">
        <v>10564.45</v>
      </c>
      <c r="C3944">
        <v>254.38939999999999</v>
      </c>
      <c r="D3944">
        <v>235.59809999999999</v>
      </c>
      <c r="E3944">
        <v>654.54999999999995</v>
      </c>
      <c r="F3944">
        <v>14346.36</v>
      </c>
    </row>
    <row r="3945" spans="1:6" x14ac:dyDescent="0.25">
      <c r="A3945" s="23">
        <v>42045</v>
      </c>
      <c r="B3945">
        <v>10519.14</v>
      </c>
      <c r="C3945">
        <v>253.7157</v>
      </c>
      <c r="D3945">
        <v>235.74359999999999</v>
      </c>
      <c r="E3945">
        <v>648.54999999999995</v>
      </c>
      <c r="F3945">
        <v>14304.03</v>
      </c>
    </row>
    <row r="3946" spans="1:6" x14ac:dyDescent="0.25">
      <c r="A3946" s="23">
        <v>42046</v>
      </c>
      <c r="B3946">
        <v>10647.44</v>
      </c>
      <c r="C3946">
        <v>253.60059999999999</v>
      </c>
      <c r="D3946">
        <v>235.5855</v>
      </c>
      <c r="E3946">
        <v>649.41</v>
      </c>
      <c r="F3946">
        <v>14408.36</v>
      </c>
    </row>
    <row r="3947" spans="1:6" x14ac:dyDescent="0.25">
      <c r="A3947" s="23">
        <v>42047</v>
      </c>
      <c r="B3947">
        <v>10696.4</v>
      </c>
      <c r="C3947">
        <v>253.67330000000001</v>
      </c>
      <c r="D3947">
        <v>235.66399999999999</v>
      </c>
      <c r="E3947">
        <v>648.59</v>
      </c>
      <c r="F3947">
        <v>14460.27</v>
      </c>
    </row>
    <row r="3948" spans="1:6" x14ac:dyDescent="0.25">
      <c r="A3948" s="23">
        <v>42048</v>
      </c>
      <c r="B3948">
        <v>10731.44</v>
      </c>
      <c r="C3948">
        <v>253.21719999999999</v>
      </c>
      <c r="D3948">
        <v>235.97890000000001</v>
      </c>
      <c r="E3948">
        <v>642.66999999999996</v>
      </c>
      <c r="F3948">
        <v>14510.83</v>
      </c>
    </row>
    <row r="3949" spans="1:6" x14ac:dyDescent="0.25">
      <c r="A3949" s="23">
        <v>42051</v>
      </c>
      <c r="B3949">
        <v>10731.44</v>
      </c>
      <c r="C3949">
        <v>253.21719999999999</v>
      </c>
      <c r="D3949">
        <v>236.10310000000001</v>
      </c>
      <c r="E3949">
        <v>642.66999999999996</v>
      </c>
      <c r="F3949">
        <v>14510.83</v>
      </c>
    </row>
    <row r="3950" spans="1:6" x14ac:dyDescent="0.25">
      <c r="A3950" s="23">
        <v>42052</v>
      </c>
      <c r="B3950">
        <v>10731.44</v>
      </c>
      <c r="C3950">
        <v>251.45480000000001</v>
      </c>
      <c r="D3950">
        <v>236.38509999999999</v>
      </c>
      <c r="E3950">
        <v>630.04</v>
      </c>
      <c r="F3950">
        <v>14510.83</v>
      </c>
    </row>
    <row r="3951" spans="1:6" x14ac:dyDescent="0.25">
      <c r="A3951" s="23">
        <v>42053</v>
      </c>
      <c r="B3951">
        <v>10731.44</v>
      </c>
      <c r="C3951">
        <v>253.07550000000001</v>
      </c>
      <c r="D3951">
        <v>236.54910000000001</v>
      </c>
      <c r="E3951">
        <v>635.39</v>
      </c>
      <c r="F3951">
        <v>14510.83</v>
      </c>
    </row>
    <row r="3952" spans="1:6" x14ac:dyDescent="0.25">
      <c r="A3952" s="23">
        <v>42054</v>
      </c>
      <c r="B3952">
        <v>10731.44</v>
      </c>
      <c r="C3952">
        <v>252.52799999999999</v>
      </c>
      <c r="D3952">
        <v>236.64500000000001</v>
      </c>
      <c r="E3952">
        <v>631.35</v>
      </c>
      <c r="F3952">
        <v>14510.83</v>
      </c>
    </row>
    <row r="3953" spans="1:6" x14ac:dyDescent="0.25">
      <c r="A3953" s="23">
        <v>42055</v>
      </c>
      <c r="B3953">
        <v>10731.44</v>
      </c>
      <c r="C3953">
        <v>252.6317</v>
      </c>
      <c r="D3953">
        <v>236.7978</v>
      </c>
      <c r="E3953">
        <v>630.52</v>
      </c>
      <c r="F3953">
        <v>14510.83</v>
      </c>
    </row>
    <row r="3954" spans="1:6" x14ac:dyDescent="0.25">
      <c r="A3954" s="23">
        <v>42058</v>
      </c>
      <c r="B3954">
        <v>10731.44</v>
      </c>
      <c r="C3954">
        <v>253.45699999999999</v>
      </c>
      <c r="D3954">
        <v>236.81559999999999</v>
      </c>
      <c r="E3954">
        <v>640.21</v>
      </c>
      <c r="F3954">
        <v>14510.83</v>
      </c>
    </row>
    <row r="3955" spans="1:6" x14ac:dyDescent="0.25">
      <c r="A3955" s="23">
        <v>42059</v>
      </c>
      <c r="B3955">
        <v>10850.32</v>
      </c>
      <c r="C3955">
        <v>255.16239999999999</v>
      </c>
      <c r="D3955">
        <v>237.21870000000001</v>
      </c>
      <c r="E3955">
        <v>646.58000000000004</v>
      </c>
      <c r="F3955">
        <v>14662.89</v>
      </c>
    </row>
    <row r="3956" spans="1:6" x14ac:dyDescent="0.25">
      <c r="A3956" s="23">
        <v>42060</v>
      </c>
      <c r="B3956">
        <v>10951.16</v>
      </c>
      <c r="C3956">
        <v>255.7773</v>
      </c>
      <c r="D3956">
        <v>237.65350000000001</v>
      </c>
      <c r="E3956">
        <v>649.65</v>
      </c>
      <c r="F3956">
        <v>14769.74</v>
      </c>
    </row>
    <row r="3957" spans="1:6" x14ac:dyDescent="0.25">
      <c r="A3957" s="23">
        <v>42061</v>
      </c>
      <c r="B3957">
        <v>10813.91</v>
      </c>
      <c r="C3957">
        <v>255.2201</v>
      </c>
      <c r="D3957">
        <v>238.17660000000001</v>
      </c>
      <c r="E3957">
        <v>645.32000000000005</v>
      </c>
      <c r="F3957">
        <v>14651.82</v>
      </c>
    </row>
    <row r="3958" spans="1:6" x14ac:dyDescent="0.25">
      <c r="A3958" s="23">
        <v>42062</v>
      </c>
      <c r="B3958">
        <v>10813.91</v>
      </c>
      <c r="C3958">
        <v>254.79650000000001</v>
      </c>
      <c r="D3958">
        <v>238.20439999999999</v>
      </c>
      <c r="E3958">
        <v>646.48</v>
      </c>
      <c r="F3958">
        <v>14651.82</v>
      </c>
    </row>
    <row r="3959" spans="1:6" x14ac:dyDescent="0.25">
      <c r="A3959" s="23">
        <v>42065</v>
      </c>
      <c r="B3959">
        <v>10767.65</v>
      </c>
      <c r="C3959">
        <v>253.75239999999999</v>
      </c>
      <c r="D3959">
        <v>238.39930000000001</v>
      </c>
      <c r="E3959">
        <v>636.59</v>
      </c>
      <c r="F3959">
        <v>14620.23</v>
      </c>
    </row>
    <row r="3960" spans="1:6" x14ac:dyDescent="0.25">
      <c r="A3960" s="23">
        <v>42066</v>
      </c>
      <c r="B3960">
        <v>10780.99</v>
      </c>
      <c r="C3960">
        <v>253.18549999999999</v>
      </c>
      <c r="D3960">
        <v>238.1095</v>
      </c>
      <c r="E3960">
        <v>633.54</v>
      </c>
      <c r="F3960">
        <v>14626.95</v>
      </c>
    </row>
    <row r="3961" spans="1:6" x14ac:dyDescent="0.25">
      <c r="A3961" s="23">
        <v>42067</v>
      </c>
      <c r="B3961">
        <v>10810.56</v>
      </c>
      <c r="C3961">
        <v>253.0266</v>
      </c>
      <c r="D3961">
        <v>237.47890000000001</v>
      </c>
      <c r="E3961">
        <v>632.72</v>
      </c>
      <c r="F3961">
        <v>14651.25</v>
      </c>
    </row>
    <row r="3962" spans="1:6" x14ac:dyDescent="0.25">
      <c r="A3962" s="23">
        <v>42068</v>
      </c>
      <c r="B3962">
        <v>10753.5</v>
      </c>
      <c r="C3962">
        <v>253.4667</v>
      </c>
      <c r="D3962">
        <v>237.5316</v>
      </c>
      <c r="E3962">
        <v>633.41</v>
      </c>
      <c r="F3962">
        <v>14610.68</v>
      </c>
    </row>
    <row r="3963" spans="1:6" x14ac:dyDescent="0.25">
      <c r="A3963" s="23">
        <v>42069</v>
      </c>
      <c r="B3963">
        <v>10802.91</v>
      </c>
      <c r="C3963">
        <v>251.21209999999999</v>
      </c>
      <c r="D3963">
        <v>236.9812</v>
      </c>
      <c r="E3963">
        <v>619.12</v>
      </c>
      <c r="F3963">
        <v>14687.87</v>
      </c>
    </row>
    <row r="3964" spans="1:6" x14ac:dyDescent="0.25">
      <c r="A3964" s="23">
        <v>42072</v>
      </c>
      <c r="B3964">
        <v>10663.72</v>
      </c>
      <c r="C3964">
        <v>251.82159999999999</v>
      </c>
      <c r="D3964">
        <v>236.49039999999999</v>
      </c>
      <c r="E3964">
        <v>623.91999999999996</v>
      </c>
      <c r="F3964">
        <v>14561.8</v>
      </c>
    </row>
    <row r="3965" spans="1:6" x14ac:dyDescent="0.25">
      <c r="A3965" s="23">
        <v>42073</v>
      </c>
      <c r="B3965">
        <v>10635.24</v>
      </c>
      <c r="C3965">
        <v>252.69239999999999</v>
      </c>
      <c r="D3965">
        <v>235.6198</v>
      </c>
      <c r="E3965">
        <v>632.64</v>
      </c>
      <c r="F3965">
        <v>14521.51</v>
      </c>
    </row>
    <row r="3966" spans="1:6" x14ac:dyDescent="0.25">
      <c r="A3966" s="23">
        <v>42074</v>
      </c>
      <c r="B3966">
        <v>10642.63</v>
      </c>
      <c r="C3966">
        <v>253.2953</v>
      </c>
      <c r="D3966">
        <v>235.63659999999999</v>
      </c>
      <c r="E3966">
        <v>637.05999999999995</v>
      </c>
      <c r="F3966">
        <v>14501.2</v>
      </c>
    </row>
    <row r="3967" spans="1:6" x14ac:dyDescent="0.25">
      <c r="A3967" s="23">
        <v>42075</v>
      </c>
      <c r="B3967">
        <v>10732.63</v>
      </c>
      <c r="C3967">
        <v>253.29750000000001</v>
      </c>
      <c r="D3967">
        <v>235.83619999999999</v>
      </c>
      <c r="E3967">
        <v>637.69000000000005</v>
      </c>
      <c r="F3967">
        <v>14612.07</v>
      </c>
    </row>
    <row r="3968" spans="1:6" x14ac:dyDescent="0.25">
      <c r="A3968" s="23">
        <v>42076</v>
      </c>
      <c r="B3968">
        <v>10704.37</v>
      </c>
      <c r="C3968">
        <v>252.4949</v>
      </c>
      <c r="D3968">
        <v>235.15889999999999</v>
      </c>
      <c r="E3968">
        <v>636.23</v>
      </c>
      <c r="F3968">
        <v>14586.72</v>
      </c>
    </row>
    <row r="3969" spans="1:6" x14ac:dyDescent="0.25">
      <c r="A3969" s="23">
        <v>42079</v>
      </c>
      <c r="B3969">
        <v>10587.83</v>
      </c>
      <c r="C3969">
        <v>252.58770000000001</v>
      </c>
      <c r="D3969">
        <v>234.7851</v>
      </c>
      <c r="E3969">
        <v>638.21</v>
      </c>
      <c r="F3969">
        <v>14485.55</v>
      </c>
    </row>
    <row r="3970" spans="1:6" x14ac:dyDescent="0.25">
      <c r="A3970" s="23">
        <v>42080</v>
      </c>
      <c r="B3970">
        <v>10650.26</v>
      </c>
      <c r="C3970">
        <v>252.76750000000001</v>
      </c>
      <c r="D3970">
        <v>234.20930000000001</v>
      </c>
      <c r="E3970">
        <v>645.07000000000005</v>
      </c>
      <c r="F3970">
        <v>14525.95</v>
      </c>
    </row>
    <row r="3971" spans="1:6" x14ac:dyDescent="0.25">
      <c r="A3971" s="23">
        <v>42081</v>
      </c>
      <c r="B3971">
        <v>10824.56</v>
      </c>
      <c r="C3971">
        <v>254.5838</v>
      </c>
      <c r="D3971">
        <v>234.00219999999999</v>
      </c>
      <c r="E3971">
        <v>654.57000000000005</v>
      </c>
      <c r="F3971">
        <v>14699.53</v>
      </c>
    </row>
    <row r="3972" spans="1:6" x14ac:dyDescent="0.25">
      <c r="A3972" s="23">
        <v>42082</v>
      </c>
      <c r="B3972">
        <v>10924.94</v>
      </c>
      <c r="C3972">
        <v>254.65170000000001</v>
      </c>
      <c r="D3972">
        <v>235.04490000000001</v>
      </c>
      <c r="E3972">
        <v>654.21</v>
      </c>
      <c r="F3972">
        <v>14826.37</v>
      </c>
    </row>
    <row r="3973" spans="1:6" x14ac:dyDescent="0.25">
      <c r="A3973" s="23">
        <v>42083</v>
      </c>
      <c r="B3973">
        <v>10941.21</v>
      </c>
      <c r="C3973">
        <v>255.60679999999999</v>
      </c>
      <c r="D3973">
        <v>235.13460000000001</v>
      </c>
      <c r="E3973">
        <v>658.21</v>
      </c>
      <c r="F3973">
        <v>14846.1</v>
      </c>
    </row>
    <row r="3974" spans="1:6" x14ac:dyDescent="0.25">
      <c r="A3974" s="23">
        <v>42086</v>
      </c>
      <c r="B3974">
        <v>10961.38</v>
      </c>
      <c r="C3974">
        <v>255.88470000000001</v>
      </c>
      <c r="D3974">
        <v>235.4693</v>
      </c>
      <c r="E3974">
        <v>657.78</v>
      </c>
      <c r="F3974">
        <v>14858.89</v>
      </c>
    </row>
    <row r="3975" spans="1:6" x14ac:dyDescent="0.25">
      <c r="A3975" s="23">
        <v>42087</v>
      </c>
      <c r="B3975">
        <v>10907.94</v>
      </c>
      <c r="C3975">
        <v>256.73520000000002</v>
      </c>
      <c r="D3975">
        <v>235.79759999999999</v>
      </c>
      <c r="E3975">
        <v>663.18</v>
      </c>
      <c r="F3975">
        <v>14818.64</v>
      </c>
    </row>
    <row r="3976" spans="1:6" x14ac:dyDescent="0.25">
      <c r="A3976" s="23">
        <v>42088</v>
      </c>
      <c r="B3976">
        <v>10841.06</v>
      </c>
      <c r="C3976">
        <v>255.91679999999999</v>
      </c>
      <c r="D3976">
        <v>236.05770000000001</v>
      </c>
      <c r="E3976">
        <v>658.81</v>
      </c>
      <c r="F3976">
        <v>14721.45</v>
      </c>
    </row>
    <row r="3977" spans="1:6" x14ac:dyDescent="0.25">
      <c r="A3977" s="23">
        <v>42089</v>
      </c>
      <c r="B3977">
        <v>10747.35</v>
      </c>
      <c r="C3977">
        <v>254.33629999999999</v>
      </c>
      <c r="D3977">
        <v>235.87870000000001</v>
      </c>
      <c r="E3977">
        <v>647.16</v>
      </c>
      <c r="F3977">
        <v>14647.28</v>
      </c>
    </row>
    <row r="3978" spans="1:6" x14ac:dyDescent="0.25">
      <c r="A3978" s="23">
        <v>42090</v>
      </c>
      <c r="B3978">
        <v>10559.81</v>
      </c>
      <c r="C3978">
        <v>255.31530000000001</v>
      </c>
      <c r="D3978">
        <v>235.8852</v>
      </c>
      <c r="E3978">
        <v>656.13</v>
      </c>
      <c r="F3978">
        <v>14471.56</v>
      </c>
    </row>
    <row r="3979" spans="1:6" x14ac:dyDescent="0.25">
      <c r="A3979" s="23">
        <v>42093</v>
      </c>
      <c r="B3979">
        <v>10611.04</v>
      </c>
      <c r="C3979">
        <v>255.41499999999999</v>
      </c>
      <c r="D3979">
        <v>236.23949999999999</v>
      </c>
      <c r="E3979">
        <v>652.72</v>
      </c>
      <c r="F3979">
        <v>14499.19</v>
      </c>
    </row>
    <row r="3980" spans="1:6" x14ac:dyDescent="0.25">
      <c r="A3980" s="23">
        <v>42094</v>
      </c>
      <c r="B3980">
        <v>10688.22</v>
      </c>
      <c r="C3980">
        <v>255.8509</v>
      </c>
      <c r="D3980">
        <v>236.40770000000001</v>
      </c>
      <c r="E3980">
        <v>654.26</v>
      </c>
      <c r="F3980">
        <v>14597.52</v>
      </c>
    </row>
    <row r="3981" spans="1:6" x14ac:dyDescent="0.25">
      <c r="A3981" s="23">
        <v>42095</v>
      </c>
      <c r="B3981">
        <v>10592.57</v>
      </c>
      <c r="C3981">
        <v>257.14929999999998</v>
      </c>
      <c r="D3981">
        <v>236.33510000000001</v>
      </c>
      <c r="E3981">
        <v>662.61</v>
      </c>
      <c r="F3981">
        <v>14477.55</v>
      </c>
    </row>
    <row r="3982" spans="1:6" x14ac:dyDescent="0.25">
      <c r="A3982" s="23">
        <v>42096</v>
      </c>
      <c r="B3982">
        <v>10721.67</v>
      </c>
      <c r="C3982">
        <v>256.72930000000002</v>
      </c>
      <c r="D3982">
        <v>236.46449999999999</v>
      </c>
      <c r="E3982">
        <v>656.59</v>
      </c>
      <c r="F3982">
        <v>14618.65</v>
      </c>
    </row>
    <row r="3983" spans="1:6" x14ac:dyDescent="0.25">
      <c r="A3983" s="23">
        <v>42097</v>
      </c>
      <c r="B3983">
        <v>10721.67</v>
      </c>
      <c r="C3983">
        <v>256.72930000000002</v>
      </c>
      <c r="D3983">
        <v>236.46449999999999</v>
      </c>
      <c r="E3983">
        <v>661.61</v>
      </c>
      <c r="F3983">
        <v>14618.65</v>
      </c>
    </row>
    <row r="3984" spans="1:6" x14ac:dyDescent="0.25">
      <c r="A3984" s="23">
        <v>42100</v>
      </c>
      <c r="B3984">
        <v>10721.67</v>
      </c>
      <c r="C3984">
        <v>256.46870000000001</v>
      </c>
      <c r="D3984">
        <v>237.1183</v>
      </c>
      <c r="E3984">
        <v>652.17999999999995</v>
      </c>
      <c r="F3984">
        <v>14618.65</v>
      </c>
    </row>
    <row r="3985" spans="1:6" x14ac:dyDescent="0.25">
      <c r="A3985" s="23">
        <v>42101</v>
      </c>
      <c r="B3985">
        <v>10750.62</v>
      </c>
      <c r="C3985">
        <v>257.3741</v>
      </c>
      <c r="D3985">
        <v>237.75790000000001</v>
      </c>
      <c r="E3985">
        <v>656.55</v>
      </c>
      <c r="F3985">
        <v>14681.97</v>
      </c>
    </row>
    <row r="3986" spans="1:6" x14ac:dyDescent="0.25">
      <c r="A3986" s="23">
        <v>42102</v>
      </c>
      <c r="B3986">
        <v>10646.8</v>
      </c>
      <c r="C3986">
        <v>257.5591</v>
      </c>
      <c r="D3986">
        <v>238.2895</v>
      </c>
      <c r="E3986">
        <v>657.81</v>
      </c>
      <c r="F3986">
        <v>14575.48</v>
      </c>
    </row>
    <row r="3987" spans="1:6" x14ac:dyDescent="0.25">
      <c r="A3987" s="23">
        <v>42103</v>
      </c>
      <c r="B3987">
        <v>10660.5</v>
      </c>
      <c r="C3987">
        <v>256.30829999999997</v>
      </c>
      <c r="D3987">
        <v>238.31290000000001</v>
      </c>
      <c r="E3987">
        <v>648.92999999999995</v>
      </c>
      <c r="F3987">
        <v>14569.5</v>
      </c>
    </row>
    <row r="3988" spans="1:6" x14ac:dyDescent="0.25">
      <c r="A3988" s="23">
        <v>42104</v>
      </c>
      <c r="B3988">
        <v>10749.43</v>
      </c>
      <c r="C3988">
        <v>256.55399999999997</v>
      </c>
      <c r="D3988">
        <v>238.4308</v>
      </c>
      <c r="E3988">
        <v>650.44000000000005</v>
      </c>
      <c r="F3988">
        <v>14645.11</v>
      </c>
    </row>
    <row r="3989" spans="1:6" x14ac:dyDescent="0.25">
      <c r="A3989" s="23">
        <v>42107</v>
      </c>
      <c r="B3989">
        <v>10788.28</v>
      </c>
      <c r="C3989">
        <v>256.7552</v>
      </c>
      <c r="D3989">
        <v>238.72290000000001</v>
      </c>
      <c r="E3989">
        <v>651.19000000000005</v>
      </c>
      <c r="F3989">
        <v>14719.46</v>
      </c>
    </row>
    <row r="3990" spans="1:6" x14ac:dyDescent="0.25">
      <c r="A3990" s="23">
        <v>42108</v>
      </c>
      <c r="B3990">
        <v>10723.71</v>
      </c>
      <c r="C3990">
        <v>257.67140000000001</v>
      </c>
      <c r="D3990">
        <v>238.58070000000001</v>
      </c>
      <c r="E3990">
        <v>655.12</v>
      </c>
      <c r="F3990">
        <v>14682.46</v>
      </c>
    </row>
    <row r="3991" spans="1:6" x14ac:dyDescent="0.25">
      <c r="A3991" s="23">
        <v>42109</v>
      </c>
      <c r="B3991">
        <v>10596.77</v>
      </c>
      <c r="C3991">
        <v>257.46600000000001</v>
      </c>
      <c r="D3991">
        <v>239.0076</v>
      </c>
      <c r="E3991">
        <v>654.29999999999995</v>
      </c>
      <c r="F3991">
        <v>14526.9</v>
      </c>
    </row>
    <row r="3992" spans="1:6" x14ac:dyDescent="0.25">
      <c r="A3992" s="23">
        <v>42110</v>
      </c>
      <c r="B3992">
        <v>10780.29</v>
      </c>
      <c r="C3992">
        <v>257.69380000000001</v>
      </c>
      <c r="D3992">
        <v>238.99610000000001</v>
      </c>
      <c r="E3992">
        <v>654.23</v>
      </c>
      <c r="F3992">
        <v>14704.76</v>
      </c>
    </row>
    <row r="3993" spans="1:6" x14ac:dyDescent="0.25">
      <c r="A3993" s="23">
        <v>42111</v>
      </c>
      <c r="B3993">
        <v>10646.06</v>
      </c>
      <c r="C3993">
        <v>258.33260000000001</v>
      </c>
      <c r="D3993">
        <v>238.86869999999999</v>
      </c>
      <c r="E3993">
        <v>660.01</v>
      </c>
      <c r="F3993">
        <v>14573.9</v>
      </c>
    </row>
    <row r="3994" spans="1:6" x14ac:dyDescent="0.25">
      <c r="A3994" s="23">
        <v>42114</v>
      </c>
      <c r="B3994">
        <v>10649.83</v>
      </c>
      <c r="C3994">
        <v>257.33159999999998</v>
      </c>
      <c r="D3994">
        <v>239.06309999999999</v>
      </c>
      <c r="E3994">
        <v>652.41</v>
      </c>
      <c r="F3994">
        <v>14546.37</v>
      </c>
    </row>
    <row r="3995" spans="1:6" x14ac:dyDescent="0.25">
      <c r="A3995" s="23">
        <v>42115</v>
      </c>
      <c r="B3995">
        <v>10660.73</v>
      </c>
      <c r="C3995">
        <v>257.1662</v>
      </c>
      <c r="D3995">
        <v>239.16409999999999</v>
      </c>
      <c r="E3995">
        <v>650.83000000000004</v>
      </c>
      <c r="F3995">
        <v>14517.63</v>
      </c>
    </row>
    <row r="3996" spans="1:6" x14ac:dyDescent="0.25">
      <c r="A3996" s="23">
        <v>42116</v>
      </c>
      <c r="B3996">
        <v>10750</v>
      </c>
      <c r="C3996">
        <v>256.18939999999998</v>
      </c>
      <c r="D3996">
        <v>239.17699999999999</v>
      </c>
      <c r="E3996">
        <v>642.66999999999996</v>
      </c>
      <c r="F3996">
        <v>14637.96</v>
      </c>
    </row>
    <row r="3997" spans="1:6" x14ac:dyDescent="0.25">
      <c r="A3997" s="23">
        <v>42117</v>
      </c>
      <c r="B3997">
        <v>11002.86</v>
      </c>
      <c r="C3997">
        <v>256.3254</v>
      </c>
      <c r="D3997">
        <v>239.1541</v>
      </c>
      <c r="E3997">
        <v>644.91</v>
      </c>
      <c r="F3997">
        <v>14918.89</v>
      </c>
    </row>
    <row r="3998" spans="1:6" x14ac:dyDescent="0.25">
      <c r="A3998" s="23">
        <v>42118</v>
      </c>
      <c r="B3998">
        <v>11199.73</v>
      </c>
      <c r="C3998">
        <v>256.61009999999999</v>
      </c>
      <c r="D3998">
        <v>239.1799</v>
      </c>
      <c r="E3998">
        <v>647.09</v>
      </c>
      <c r="F3998">
        <v>15095.2</v>
      </c>
    </row>
    <row r="3999" spans="1:6" x14ac:dyDescent="0.25">
      <c r="A3999" s="23">
        <v>42121</v>
      </c>
      <c r="B3999">
        <v>11252.9</v>
      </c>
      <c r="C3999">
        <v>256.84870000000001</v>
      </c>
      <c r="D3999">
        <v>239.35740000000001</v>
      </c>
      <c r="E3999">
        <v>647.78</v>
      </c>
      <c r="F3999">
        <v>15186.32</v>
      </c>
    </row>
    <row r="4000" spans="1:6" x14ac:dyDescent="0.25">
      <c r="A4000" s="23">
        <v>42122</v>
      </c>
      <c r="B4000">
        <v>11222</v>
      </c>
      <c r="C4000">
        <v>255.62260000000001</v>
      </c>
      <c r="D4000">
        <v>239.12950000000001</v>
      </c>
      <c r="E4000">
        <v>641.16</v>
      </c>
      <c r="F4000">
        <v>15161.52</v>
      </c>
    </row>
    <row r="4001" spans="1:6" x14ac:dyDescent="0.25">
      <c r="A4001" s="23">
        <v>42123</v>
      </c>
      <c r="B4001">
        <v>11054.76</v>
      </c>
      <c r="C4001">
        <v>253.7629</v>
      </c>
      <c r="D4001">
        <v>238.89689999999999</v>
      </c>
      <c r="E4001">
        <v>633.08000000000004</v>
      </c>
      <c r="F4001">
        <v>15004.68</v>
      </c>
    </row>
    <row r="4002" spans="1:6" x14ac:dyDescent="0.25">
      <c r="A4002" s="23">
        <v>42124</v>
      </c>
      <c r="B4002">
        <v>10974.77</v>
      </c>
      <c r="C4002">
        <v>252.87139999999999</v>
      </c>
      <c r="D4002">
        <v>238.74639999999999</v>
      </c>
      <c r="E4002">
        <v>631.9</v>
      </c>
      <c r="F4002">
        <v>14953.23</v>
      </c>
    </row>
    <row r="4003" spans="1:6" x14ac:dyDescent="0.25">
      <c r="A4003" s="23">
        <v>42125</v>
      </c>
      <c r="B4003">
        <v>10974.77</v>
      </c>
      <c r="C4003">
        <v>251.7407</v>
      </c>
      <c r="D4003">
        <v>238.66650000000001</v>
      </c>
      <c r="E4003">
        <v>623.54</v>
      </c>
      <c r="F4003">
        <v>14953.23</v>
      </c>
    </row>
    <row r="4004" spans="1:6" x14ac:dyDescent="0.25">
      <c r="A4004" s="23">
        <v>42128</v>
      </c>
      <c r="B4004">
        <v>11028.58</v>
      </c>
      <c r="C4004">
        <v>251.65940000000001</v>
      </c>
      <c r="D4004">
        <v>238.89580000000001</v>
      </c>
      <c r="E4004">
        <v>618.94000000000005</v>
      </c>
      <c r="F4004">
        <v>14991.62</v>
      </c>
    </row>
    <row r="4005" spans="1:6" x14ac:dyDescent="0.25">
      <c r="A4005" s="23">
        <v>42129</v>
      </c>
      <c r="B4005">
        <v>11005.74</v>
      </c>
      <c r="C4005">
        <v>250.81729999999999</v>
      </c>
      <c r="D4005">
        <v>238.87479999999999</v>
      </c>
      <c r="E4005">
        <v>614.97</v>
      </c>
      <c r="F4005">
        <v>14953.69</v>
      </c>
    </row>
    <row r="4006" spans="1:6" x14ac:dyDescent="0.25">
      <c r="A4006" s="23">
        <v>42130</v>
      </c>
      <c r="B4006">
        <v>10984.75</v>
      </c>
      <c r="C4006">
        <v>249.6942</v>
      </c>
      <c r="D4006">
        <v>238.42</v>
      </c>
      <c r="E4006">
        <v>606.15</v>
      </c>
      <c r="F4006">
        <v>14950.75</v>
      </c>
    </row>
    <row r="4007" spans="1:6" x14ac:dyDescent="0.25">
      <c r="A4007" s="23">
        <v>42131</v>
      </c>
      <c r="B4007">
        <v>10850.89</v>
      </c>
      <c r="C4007">
        <v>250.3674</v>
      </c>
      <c r="D4007">
        <v>238.09979999999999</v>
      </c>
      <c r="E4007">
        <v>614.79</v>
      </c>
      <c r="F4007">
        <v>14777.02</v>
      </c>
    </row>
    <row r="4008" spans="1:6" x14ac:dyDescent="0.25">
      <c r="A4008" s="23">
        <v>42132</v>
      </c>
      <c r="B4008">
        <v>10867.22</v>
      </c>
      <c r="C4008">
        <v>251.1208</v>
      </c>
      <c r="D4008">
        <v>238.6217</v>
      </c>
      <c r="E4008">
        <v>615.78</v>
      </c>
      <c r="F4008">
        <v>14758.59</v>
      </c>
    </row>
    <row r="4009" spans="1:6" x14ac:dyDescent="0.25">
      <c r="A4009" s="23">
        <v>42135</v>
      </c>
      <c r="B4009">
        <v>10891.11</v>
      </c>
      <c r="C4009">
        <v>249.16210000000001</v>
      </c>
      <c r="D4009">
        <v>238.92310000000001</v>
      </c>
      <c r="E4009">
        <v>601.49</v>
      </c>
      <c r="F4009">
        <v>14715.52</v>
      </c>
    </row>
    <row r="4010" spans="1:6" x14ac:dyDescent="0.25">
      <c r="A4010" s="23">
        <v>42136</v>
      </c>
      <c r="B4010">
        <v>10897.31</v>
      </c>
      <c r="C4010">
        <v>249.0264</v>
      </c>
      <c r="D4010">
        <v>237.9084</v>
      </c>
      <c r="E4010">
        <v>603.47</v>
      </c>
      <c r="F4010">
        <v>14741.41</v>
      </c>
    </row>
    <row r="4011" spans="1:6" x14ac:dyDescent="0.25">
      <c r="A4011" s="23">
        <v>42137</v>
      </c>
      <c r="B4011">
        <v>10965.67</v>
      </c>
      <c r="C4011">
        <v>248.74639999999999</v>
      </c>
      <c r="D4011">
        <v>238.3339</v>
      </c>
      <c r="E4011">
        <v>597.74</v>
      </c>
      <c r="F4011">
        <v>14807.48</v>
      </c>
    </row>
    <row r="4012" spans="1:6" x14ac:dyDescent="0.25">
      <c r="A4012" s="23">
        <v>42138</v>
      </c>
      <c r="B4012">
        <v>10824.64</v>
      </c>
      <c r="C4012">
        <v>249.16409999999999</v>
      </c>
      <c r="D4012">
        <v>238.50450000000001</v>
      </c>
      <c r="E4012">
        <v>598.94000000000005</v>
      </c>
      <c r="F4012">
        <v>14635.25</v>
      </c>
    </row>
    <row r="4013" spans="1:6" x14ac:dyDescent="0.25">
      <c r="A4013" s="23">
        <v>42139</v>
      </c>
      <c r="B4013">
        <v>10818.61</v>
      </c>
      <c r="C4013">
        <v>251.3614</v>
      </c>
      <c r="D4013">
        <v>238.72040000000001</v>
      </c>
      <c r="E4013">
        <v>611.98</v>
      </c>
      <c r="F4013">
        <v>14587.52</v>
      </c>
    </row>
    <row r="4014" spans="1:6" x14ac:dyDescent="0.25">
      <c r="A4014" s="23">
        <v>42142</v>
      </c>
      <c r="B4014">
        <v>10889.29</v>
      </c>
      <c r="C4014">
        <v>249.8673</v>
      </c>
      <c r="D4014">
        <v>238.8502</v>
      </c>
      <c r="E4014">
        <v>601.70000000000005</v>
      </c>
      <c r="F4014">
        <v>14628.05</v>
      </c>
    </row>
    <row r="4015" spans="1:6" x14ac:dyDescent="0.25">
      <c r="A4015" s="23">
        <v>42143</v>
      </c>
      <c r="B4015">
        <v>11008.94</v>
      </c>
      <c r="C4015">
        <v>249.10890000000001</v>
      </c>
      <c r="D4015">
        <v>238.62190000000001</v>
      </c>
      <c r="E4015">
        <v>599.51</v>
      </c>
      <c r="F4015">
        <v>14796.58</v>
      </c>
    </row>
    <row r="4016" spans="1:6" x14ac:dyDescent="0.25">
      <c r="A4016" s="23">
        <v>42144</v>
      </c>
      <c r="B4016">
        <v>10968.31</v>
      </c>
      <c r="C4016">
        <v>248.9486</v>
      </c>
      <c r="D4016">
        <v>238.45949999999999</v>
      </c>
      <c r="E4016">
        <v>598.29999999999995</v>
      </c>
      <c r="F4016">
        <v>14748.68</v>
      </c>
    </row>
    <row r="4017" spans="1:6" x14ac:dyDescent="0.25">
      <c r="A4017" s="23">
        <v>42145</v>
      </c>
      <c r="B4017">
        <v>10846.91</v>
      </c>
      <c r="C4017">
        <v>249.7602</v>
      </c>
      <c r="D4017">
        <v>238.61949999999999</v>
      </c>
      <c r="E4017">
        <v>606.04</v>
      </c>
      <c r="F4017">
        <v>14586.12</v>
      </c>
    </row>
    <row r="4018" spans="1:6" x14ac:dyDescent="0.25">
      <c r="A4018" s="23">
        <v>42146</v>
      </c>
      <c r="B4018">
        <v>10926</v>
      </c>
      <c r="C4018">
        <v>249.2492</v>
      </c>
      <c r="D4018">
        <v>238.64320000000001</v>
      </c>
      <c r="E4018">
        <v>603.51</v>
      </c>
      <c r="F4018">
        <v>14677.84</v>
      </c>
    </row>
    <row r="4019" spans="1:6" x14ac:dyDescent="0.25">
      <c r="A4019" s="23">
        <v>42149</v>
      </c>
      <c r="B4019">
        <v>10950.86</v>
      </c>
      <c r="C4019">
        <v>249.2492</v>
      </c>
      <c r="D4019">
        <v>238.76769999999999</v>
      </c>
      <c r="E4019">
        <v>603.51</v>
      </c>
      <c r="F4019">
        <v>14687.55</v>
      </c>
    </row>
    <row r="4020" spans="1:6" x14ac:dyDescent="0.25">
      <c r="A4020" s="23">
        <v>42150</v>
      </c>
      <c r="B4020">
        <v>10972.16</v>
      </c>
      <c r="C4020">
        <v>250.7979</v>
      </c>
      <c r="D4020">
        <v>238.8117</v>
      </c>
      <c r="E4020">
        <v>615.82000000000005</v>
      </c>
      <c r="F4020">
        <v>14724.46</v>
      </c>
    </row>
    <row r="4021" spans="1:6" x14ac:dyDescent="0.25">
      <c r="A4021" s="23">
        <v>42151</v>
      </c>
      <c r="B4021">
        <v>10995.15</v>
      </c>
      <c r="C4021">
        <v>250.87880000000001</v>
      </c>
      <c r="D4021">
        <v>238.91300000000001</v>
      </c>
      <c r="E4021">
        <v>617.26</v>
      </c>
      <c r="F4021">
        <v>14761.36</v>
      </c>
    </row>
    <row r="4022" spans="1:6" x14ac:dyDescent="0.25">
      <c r="A4022" s="23">
        <v>42152</v>
      </c>
      <c r="B4022">
        <v>11022.29</v>
      </c>
      <c r="C4022">
        <v>250.8579</v>
      </c>
      <c r="D4022">
        <v>238.9725</v>
      </c>
      <c r="E4022">
        <v>616.29999999999995</v>
      </c>
      <c r="F4022">
        <v>14790.76</v>
      </c>
    </row>
    <row r="4023" spans="1:6" x14ac:dyDescent="0.25">
      <c r="A4023" s="23">
        <v>42153</v>
      </c>
      <c r="B4023">
        <v>10994.94</v>
      </c>
      <c r="C4023">
        <v>251.19569999999999</v>
      </c>
      <c r="D4023">
        <v>238.9813</v>
      </c>
      <c r="E4023">
        <v>620.64</v>
      </c>
      <c r="F4023">
        <v>14772.83</v>
      </c>
    </row>
    <row r="4024" spans="1:6" x14ac:dyDescent="0.25">
      <c r="A4024" s="23">
        <v>42156</v>
      </c>
      <c r="B4024">
        <v>10879.55</v>
      </c>
      <c r="C4024">
        <v>249.28710000000001</v>
      </c>
      <c r="D4024">
        <v>239.01150000000001</v>
      </c>
      <c r="E4024">
        <v>609.29</v>
      </c>
      <c r="F4024">
        <v>14658.67</v>
      </c>
    </row>
    <row r="4025" spans="1:6" x14ac:dyDescent="0.25">
      <c r="A4025" s="23">
        <v>42157</v>
      </c>
      <c r="B4025">
        <v>10865.52</v>
      </c>
      <c r="C4025">
        <v>247.7414</v>
      </c>
      <c r="D4025">
        <v>238.76220000000001</v>
      </c>
      <c r="E4025">
        <v>601.84</v>
      </c>
      <c r="F4025">
        <v>14641.27</v>
      </c>
    </row>
    <row r="4026" spans="1:6" x14ac:dyDescent="0.25">
      <c r="A4026" s="23">
        <v>42158</v>
      </c>
      <c r="B4026">
        <v>10818.35</v>
      </c>
      <c r="C4026">
        <v>246.42400000000001</v>
      </c>
      <c r="D4026">
        <v>238.31559999999999</v>
      </c>
      <c r="E4026">
        <v>592.66999999999996</v>
      </c>
      <c r="F4026">
        <v>14553.47</v>
      </c>
    </row>
    <row r="4027" spans="1:6" x14ac:dyDescent="0.25">
      <c r="A4027" s="23">
        <v>42159</v>
      </c>
      <c r="B4027">
        <v>10597.18</v>
      </c>
      <c r="C4027">
        <v>247.56209999999999</v>
      </c>
      <c r="D4027">
        <v>237.79859999999999</v>
      </c>
      <c r="E4027">
        <v>600.49</v>
      </c>
      <c r="F4027">
        <v>14236.88</v>
      </c>
    </row>
    <row r="4028" spans="1:6" x14ac:dyDescent="0.25">
      <c r="A4028" s="23">
        <v>42160</v>
      </c>
      <c r="B4028">
        <v>10589.06</v>
      </c>
      <c r="C4028">
        <v>246.0942</v>
      </c>
      <c r="D4028">
        <v>236.98169999999999</v>
      </c>
      <c r="E4028">
        <v>592.36</v>
      </c>
      <c r="F4028">
        <v>14223.93</v>
      </c>
    </row>
    <row r="4029" spans="1:6" x14ac:dyDescent="0.25">
      <c r="A4029" s="23">
        <v>42163</v>
      </c>
      <c r="B4029">
        <v>10616</v>
      </c>
      <c r="C4029">
        <v>246.44120000000001</v>
      </c>
      <c r="D4029">
        <v>236.81780000000001</v>
      </c>
      <c r="E4029">
        <v>593.30999999999995</v>
      </c>
      <c r="F4029">
        <v>14267.25</v>
      </c>
    </row>
    <row r="4030" spans="1:6" x14ac:dyDescent="0.25">
      <c r="A4030" s="23">
        <v>42164</v>
      </c>
      <c r="B4030">
        <v>10490.66</v>
      </c>
      <c r="C4030">
        <v>245.45769999999999</v>
      </c>
      <c r="D4030">
        <v>236.14490000000001</v>
      </c>
      <c r="E4030">
        <v>588.54999999999995</v>
      </c>
      <c r="F4030">
        <v>13999.29</v>
      </c>
    </row>
    <row r="4031" spans="1:6" x14ac:dyDescent="0.25">
      <c r="A4031" s="23">
        <v>42165</v>
      </c>
      <c r="B4031">
        <v>10584.91</v>
      </c>
      <c r="C4031">
        <v>244.4152</v>
      </c>
      <c r="D4031">
        <v>236.12020000000001</v>
      </c>
      <c r="E4031">
        <v>582.82000000000005</v>
      </c>
      <c r="F4031">
        <v>14161.7</v>
      </c>
    </row>
    <row r="4032" spans="1:6" x14ac:dyDescent="0.25">
      <c r="A4032" s="23">
        <v>42166</v>
      </c>
      <c r="B4032">
        <v>10629.73</v>
      </c>
      <c r="C4032">
        <v>245.99350000000001</v>
      </c>
      <c r="D4032">
        <v>236.53229999999999</v>
      </c>
      <c r="E4032">
        <v>593.85</v>
      </c>
      <c r="F4032">
        <v>14167.97</v>
      </c>
    </row>
    <row r="4033" spans="1:6" x14ac:dyDescent="0.25">
      <c r="A4033" s="23">
        <v>42167</v>
      </c>
      <c r="B4033">
        <v>10645.75</v>
      </c>
      <c r="C4033">
        <v>246.0652</v>
      </c>
      <c r="D4033">
        <v>236.387</v>
      </c>
      <c r="E4033">
        <v>594.44000000000005</v>
      </c>
      <c r="F4033">
        <v>14167.12</v>
      </c>
    </row>
    <row r="4034" spans="1:6" x14ac:dyDescent="0.25">
      <c r="A4034" s="23">
        <v>42170</v>
      </c>
      <c r="B4034">
        <v>10586.29</v>
      </c>
      <c r="C4034">
        <v>246.0085</v>
      </c>
      <c r="D4034">
        <v>235.7893</v>
      </c>
      <c r="E4034">
        <v>595.59</v>
      </c>
      <c r="F4034">
        <v>14103.6</v>
      </c>
    </row>
    <row r="4035" spans="1:6" x14ac:dyDescent="0.25">
      <c r="A4035" s="23">
        <v>42171</v>
      </c>
      <c r="B4035">
        <v>10551.48</v>
      </c>
      <c r="C4035">
        <v>246.55680000000001</v>
      </c>
      <c r="D4035">
        <v>235.51910000000001</v>
      </c>
      <c r="E4035">
        <v>599.55999999999995</v>
      </c>
      <c r="F4035">
        <v>14032.87</v>
      </c>
    </row>
    <row r="4036" spans="1:6" x14ac:dyDescent="0.25">
      <c r="A4036" s="23">
        <v>42172</v>
      </c>
      <c r="B4036">
        <v>10535.04</v>
      </c>
      <c r="C4036">
        <v>246.43459999999999</v>
      </c>
      <c r="D4036">
        <v>235.7688</v>
      </c>
      <c r="E4036">
        <v>597.41999999999996</v>
      </c>
      <c r="F4036">
        <v>13998.95</v>
      </c>
    </row>
    <row r="4037" spans="1:6" x14ac:dyDescent="0.25">
      <c r="A4037" s="23">
        <v>42173</v>
      </c>
      <c r="B4037">
        <v>10532.46</v>
      </c>
      <c r="C4037">
        <v>245.6301</v>
      </c>
      <c r="D4037">
        <v>236.1</v>
      </c>
      <c r="E4037">
        <v>590.57000000000005</v>
      </c>
      <c r="F4037">
        <v>14042.92</v>
      </c>
    </row>
    <row r="4038" spans="1:6" x14ac:dyDescent="0.25">
      <c r="A4038" s="23">
        <v>42174</v>
      </c>
      <c r="B4038">
        <v>10532.46</v>
      </c>
      <c r="C4038">
        <v>247.001</v>
      </c>
      <c r="D4038">
        <v>236.55670000000001</v>
      </c>
      <c r="E4038">
        <v>599.58000000000004</v>
      </c>
      <c r="F4038">
        <v>14042.92</v>
      </c>
    </row>
    <row r="4039" spans="1:6" x14ac:dyDescent="0.25">
      <c r="A4039" s="23">
        <v>42177</v>
      </c>
      <c r="B4039">
        <v>10690.19</v>
      </c>
      <c r="C4039">
        <v>245.6626</v>
      </c>
      <c r="D4039">
        <v>236.98650000000001</v>
      </c>
      <c r="E4039">
        <v>589.29</v>
      </c>
      <c r="F4039">
        <v>14232.05</v>
      </c>
    </row>
    <row r="4040" spans="1:6" x14ac:dyDescent="0.25">
      <c r="A4040" s="23">
        <v>42178</v>
      </c>
      <c r="B4040">
        <v>10755.44</v>
      </c>
      <c r="C4040">
        <v>245.00720000000001</v>
      </c>
      <c r="D4040">
        <v>236.9417</v>
      </c>
      <c r="E4040">
        <v>584.65</v>
      </c>
      <c r="F4040">
        <v>14309.65</v>
      </c>
    </row>
    <row r="4041" spans="1:6" x14ac:dyDescent="0.25">
      <c r="A4041" s="23">
        <v>42179</v>
      </c>
      <c r="B4041">
        <v>10772.95</v>
      </c>
      <c r="C4041">
        <v>245.63390000000001</v>
      </c>
      <c r="D4041">
        <v>236.89070000000001</v>
      </c>
      <c r="E4041">
        <v>590.4</v>
      </c>
      <c r="F4041">
        <v>14319.17</v>
      </c>
    </row>
    <row r="4042" spans="1:6" x14ac:dyDescent="0.25">
      <c r="A4042" s="23">
        <v>42180</v>
      </c>
      <c r="B4042">
        <v>10875.44</v>
      </c>
      <c r="C4042">
        <v>245.21510000000001</v>
      </c>
      <c r="D4042">
        <v>236.5172</v>
      </c>
      <c r="E4042">
        <v>589.22</v>
      </c>
      <c r="F4042">
        <v>14440.35</v>
      </c>
    </row>
    <row r="4043" spans="1:6" x14ac:dyDescent="0.25">
      <c r="A4043" s="23">
        <v>42181</v>
      </c>
      <c r="B4043">
        <v>10862.7</v>
      </c>
      <c r="C4043">
        <v>243.9572</v>
      </c>
      <c r="D4043">
        <v>236.14400000000001</v>
      </c>
      <c r="E4043">
        <v>579.65</v>
      </c>
      <c r="F4043">
        <v>14428.68</v>
      </c>
    </row>
    <row r="4044" spans="1:6" x14ac:dyDescent="0.25">
      <c r="A4044" s="23">
        <v>42184</v>
      </c>
      <c r="B4044">
        <v>10644.6</v>
      </c>
      <c r="C4044">
        <v>245.70179999999999</v>
      </c>
      <c r="D4044">
        <v>234.9263</v>
      </c>
      <c r="E4044">
        <v>595.37</v>
      </c>
      <c r="F4044">
        <v>14144.9</v>
      </c>
    </row>
    <row r="4045" spans="1:6" x14ac:dyDescent="0.25">
      <c r="A4045" s="23">
        <v>42185</v>
      </c>
      <c r="B4045">
        <v>10772.47</v>
      </c>
      <c r="C4045">
        <v>246.0848</v>
      </c>
      <c r="D4045">
        <v>234.8657</v>
      </c>
      <c r="E4045">
        <v>594.92999999999995</v>
      </c>
      <c r="F4045">
        <v>14307.35</v>
      </c>
    </row>
    <row r="4046" spans="1:6" x14ac:dyDescent="0.25">
      <c r="A4046" s="23">
        <v>42186</v>
      </c>
      <c r="B4046">
        <v>10830.13</v>
      </c>
      <c r="C4046">
        <v>244.55529999999999</v>
      </c>
      <c r="D4046">
        <v>235.32640000000001</v>
      </c>
      <c r="E4046">
        <v>585.59</v>
      </c>
      <c r="F4046">
        <v>14401.91</v>
      </c>
    </row>
    <row r="4047" spans="1:6" x14ac:dyDescent="0.25">
      <c r="A4047" s="23">
        <v>42187</v>
      </c>
      <c r="B4047">
        <v>10839.62</v>
      </c>
      <c r="C4047">
        <v>245.3511</v>
      </c>
      <c r="D4047">
        <v>235.47290000000001</v>
      </c>
      <c r="E4047">
        <v>585.99</v>
      </c>
      <c r="F4047">
        <v>14416.53</v>
      </c>
    </row>
    <row r="4048" spans="1:6" x14ac:dyDescent="0.25">
      <c r="A4048" s="23">
        <v>42188</v>
      </c>
      <c r="B4048">
        <v>10836.15</v>
      </c>
      <c r="C4048">
        <v>245.3511</v>
      </c>
      <c r="D4048">
        <v>235.51480000000001</v>
      </c>
      <c r="E4048">
        <v>585.99</v>
      </c>
      <c r="F4048">
        <v>14391.89</v>
      </c>
    </row>
    <row r="4049" spans="1:6" x14ac:dyDescent="0.25">
      <c r="A4049" s="23">
        <v>42191</v>
      </c>
      <c r="B4049">
        <v>10716.06</v>
      </c>
      <c r="C4049">
        <v>247.44980000000001</v>
      </c>
      <c r="D4049">
        <v>234.86859999999999</v>
      </c>
      <c r="E4049">
        <v>599</v>
      </c>
      <c r="F4049">
        <v>14239.1</v>
      </c>
    </row>
    <row r="4050" spans="1:6" x14ac:dyDescent="0.25">
      <c r="A4050" s="23">
        <v>42192</v>
      </c>
      <c r="B4050">
        <v>10718.4</v>
      </c>
      <c r="C4050">
        <v>248.39490000000001</v>
      </c>
      <c r="D4050">
        <v>234.5659</v>
      </c>
      <c r="E4050">
        <v>605.19000000000005</v>
      </c>
      <c r="F4050">
        <v>14237.53</v>
      </c>
    </row>
    <row r="4051" spans="1:6" x14ac:dyDescent="0.25">
      <c r="A4051" s="23">
        <v>42193</v>
      </c>
      <c r="B4051">
        <v>10419.61</v>
      </c>
      <c r="C4051">
        <v>248.50479999999999</v>
      </c>
      <c r="D4051">
        <v>234.20609999999999</v>
      </c>
      <c r="E4051">
        <v>608.35</v>
      </c>
      <c r="F4051">
        <v>13817.85</v>
      </c>
    </row>
    <row r="4052" spans="1:6" x14ac:dyDescent="0.25">
      <c r="A4052" s="23">
        <v>42194</v>
      </c>
      <c r="B4052">
        <v>10346.950000000001</v>
      </c>
      <c r="C4052">
        <v>246.6849</v>
      </c>
      <c r="D4052">
        <v>234.51419999999999</v>
      </c>
      <c r="E4052">
        <v>596.38</v>
      </c>
      <c r="F4052">
        <v>13743.06</v>
      </c>
    </row>
    <row r="4053" spans="1:6" x14ac:dyDescent="0.25">
      <c r="A4053" s="23">
        <v>42195</v>
      </c>
      <c r="B4053">
        <v>10346.950000000001</v>
      </c>
      <c r="C4053">
        <v>244.55</v>
      </c>
      <c r="D4053">
        <v>234.77090000000001</v>
      </c>
      <c r="E4053">
        <v>584.98</v>
      </c>
      <c r="F4053">
        <v>13743.06</v>
      </c>
    </row>
    <row r="4054" spans="1:6" x14ac:dyDescent="0.25">
      <c r="A4054" s="23">
        <v>42198</v>
      </c>
      <c r="B4054">
        <v>10504.74</v>
      </c>
      <c r="C4054">
        <v>244.4513</v>
      </c>
      <c r="D4054">
        <v>235.12299999999999</v>
      </c>
      <c r="E4054">
        <v>585.51</v>
      </c>
      <c r="F4054">
        <v>13936.67</v>
      </c>
    </row>
    <row r="4055" spans="1:6" x14ac:dyDescent="0.25">
      <c r="A4055" s="23">
        <v>42199</v>
      </c>
      <c r="B4055">
        <v>10517.38</v>
      </c>
      <c r="C4055">
        <v>244.60890000000001</v>
      </c>
      <c r="D4055">
        <v>235.28059999999999</v>
      </c>
      <c r="E4055">
        <v>587.1</v>
      </c>
      <c r="F4055">
        <v>13962.85</v>
      </c>
    </row>
    <row r="4056" spans="1:6" x14ac:dyDescent="0.25">
      <c r="A4056" s="23">
        <v>42200</v>
      </c>
      <c r="B4056">
        <v>10590.14</v>
      </c>
      <c r="C4056">
        <v>245.3904</v>
      </c>
      <c r="D4056">
        <v>235.58600000000001</v>
      </c>
      <c r="E4056">
        <v>593.4</v>
      </c>
      <c r="F4056">
        <v>14016.79</v>
      </c>
    </row>
    <row r="4057" spans="1:6" x14ac:dyDescent="0.25">
      <c r="A4057" s="23">
        <v>42201</v>
      </c>
      <c r="B4057">
        <v>10578.82</v>
      </c>
      <c r="C4057">
        <v>245.40530000000001</v>
      </c>
      <c r="D4057">
        <v>235.66900000000001</v>
      </c>
      <c r="E4057">
        <v>595.66</v>
      </c>
      <c r="F4057">
        <v>14033.93</v>
      </c>
    </row>
    <row r="4058" spans="1:6" x14ac:dyDescent="0.25">
      <c r="A4058" s="23">
        <v>42202</v>
      </c>
      <c r="B4058">
        <v>10594.73</v>
      </c>
      <c r="C4058">
        <v>245.97559999999999</v>
      </c>
      <c r="D4058">
        <v>235.0239</v>
      </c>
      <c r="E4058">
        <v>599.4</v>
      </c>
      <c r="F4058">
        <v>14041.88</v>
      </c>
    </row>
    <row r="4059" spans="1:6" x14ac:dyDescent="0.25">
      <c r="A4059" s="23">
        <v>42205</v>
      </c>
      <c r="B4059">
        <v>10523.82</v>
      </c>
      <c r="C4059">
        <v>245.48089999999999</v>
      </c>
      <c r="D4059">
        <v>234.72399999999999</v>
      </c>
      <c r="E4059">
        <v>597.1</v>
      </c>
      <c r="F4059">
        <v>13937.12</v>
      </c>
    </row>
    <row r="4060" spans="1:6" x14ac:dyDescent="0.25">
      <c r="A4060" s="23">
        <v>42206</v>
      </c>
      <c r="B4060">
        <v>10609.31</v>
      </c>
      <c r="C4060">
        <v>245.89060000000001</v>
      </c>
      <c r="D4060">
        <v>234.05789999999999</v>
      </c>
      <c r="E4060">
        <v>599.95000000000005</v>
      </c>
      <c r="F4060">
        <v>13991.22</v>
      </c>
    </row>
    <row r="4061" spans="1:6" x14ac:dyDescent="0.25">
      <c r="A4061" s="23">
        <v>42207</v>
      </c>
      <c r="B4061">
        <v>10495.66</v>
      </c>
      <c r="C4061">
        <v>246.23679999999999</v>
      </c>
      <c r="D4061">
        <v>232.83029999999999</v>
      </c>
      <c r="E4061">
        <v>604.67999999999995</v>
      </c>
      <c r="F4061">
        <v>13862.71</v>
      </c>
    </row>
    <row r="4062" spans="1:6" x14ac:dyDescent="0.25">
      <c r="A4062" s="23">
        <v>42208</v>
      </c>
      <c r="B4062">
        <v>10321.56</v>
      </c>
      <c r="C4062">
        <v>246.94030000000001</v>
      </c>
      <c r="D4062">
        <v>232.6164</v>
      </c>
      <c r="E4062">
        <v>610.91</v>
      </c>
      <c r="F4062">
        <v>13685.18</v>
      </c>
    </row>
    <row r="4063" spans="1:6" x14ac:dyDescent="0.25">
      <c r="A4063" s="23">
        <v>42209</v>
      </c>
      <c r="B4063">
        <v>10320.620000000001</v>
      </c>
      <c r="C4063">
        <v>246.96180000000001</v>
      </c>
      <c r="D4063">
        <v>232.43709999999999</v>
      </c>
      <c r="E4063">
        <v>612.03</v>
      </c>
      <c r="F4063">
        <v>13658.28</v>
      </c>
    </row>
    <row r="4064" spans="1:6" x14ac:dyDescent="0.25">
      <c r="A4064" s="23">
        <v>42212</v>
      </c>
      <c r="B4064">
        <v>10128.36</v>
      </c>
      <c r="C4064">
        <v>247.15819999999999</v>
      </c>
      <c r="D4064">
        <v>231.4965</v>
      </c>
      <c r="E4064">
        <v>615</v>
      </c>
      <c r="F4064">
        <v>13330.86</v>
      </c>
    </row>
    <row r="4065" spans="1:6" x14ac:dyDescent="0.25">
      <c r="A4065" s="23">
        <v>42213</v>
      </c>
      <c r="B4065">
        <v>10142.17</v>
      </c>
      <c r="C4065">
        <v>246.69049999999999</v>
      </c>
      <c r="D4065">
        <v>231.5712</v>
      </c>
      <c r="E4065">
        <v>613</v>
      </c>
      <c r="F4065">
        <v>13378.88</v>
      </c>
    </row>
    <row r="4066" spans="1:6" x14ac:dyDescent="0.25">
      <c r="A4066" s="23">
        <v>42214</v>
      </c>
      <c r="B4066">
        <v>10126.08</v>
      </c>
      <c r="C4066">
        <v>246.52610000000001</v>
      </c>
      <c r="D4066">
        <v>232.851</v>
      </c>
      <c r="E4066">
        <v>610.44000000000005</v>
      </c>
      <c r="F4066">
        <v>13362.86</v>
      </c>
    </row>
    <row r="4067" spans="1:6" x14ac:dyDescent="0.25">
      <c r="A4067" s="23">
        <v>42215</v>
      </c>
      <c r="B4067">
        <v>10254.41</v>
      </c>
      <c r="C4067">
        <v>246.6472</v>
      </c>
      <c r="D4067">
        <v>233.75620000000001</v>
      </c>
      <c r="E4067">
        <v>614.33000000000004</v>
      </c>
      <c r="F4067">
        <v>13511.41</v>
      </c>
    </row>
    <row r="4068" spans="1:6" x14ac:dyDescent="0.25">
      <c r="A4068" s="23">
        <v>42216</v>
      </c>
      <c r="B4068">
        <v>10299.959999999999</v>
      </c>
      <c r="C4068">
        <v>247.64410000000001</v>
      </c>
      <c r="D4068">
        <v>233.86160000000001</v>
      </c>
      <c r="E4068">
        <v>617.14</v>
      </c>
      <c r="F4068">
        <v>13538.36</v>
      </c>
    </row>
    <row r="4069" spans="1:6" x14ac:dyDescent="0.25">
      <c r="A4069" s="23">
        <v>42219</v>
      </c>
      <c r="B4069">
        <v>10089.370000000001</v>
      </c>
      <c r="C4069">
        <v>248.74780000000001</v>
      </c>
      <c r="D4069">
        <v>233.6926</v>
      </c>
      <c r="E4069">
        <v>624.78</v>
      </c>
      <c r="F4069">
        <v>13319.24</v>
      </c>
    </row>
    <row r="4070" spans="1:6" x14ac:dyDescent="0.25">
      <c r="A4070" s="23">
        <v>42220</v>
      </c>
      <c r="B4070">
        <v>10135.82</v>
      </c>
      <c r="C4070">
        <v>247.5017</v>
      </c>
      <c r="D4070">
        <v>233.61600000000001</v>
      </c>
      <c r="E4070">
        <v>621.65</v>
      </c>
      <c r="F4070">
        <v>13309.81</v>
      </c>
    </row>
    <row r="4071" spans="1:6" x14ac:dyDescent="0.25">
      <c r="A4071" s="23">
        <v>42221</v>
      </c>
      <c r="B4071">
        <v>10116.52</v>
      </c>
      <c r="C4071">
        <v>246.51650000000001</v>
      </c>
      <c r="D4071">
        <v>233.47630000000001</v>
      </c>
      <c r="E4071">
        <v>616.01</v>
      </c>
      <c r="F4071">
        <v>13359.35</v>
      </c>
    </row>
    <row r="4072" spans="1:6" x14ac:dyDescent="0.25">
      <c r="A4072" s="23">
        <v>42222</v>
      </c>
      <c r="B4072">
        <v>10038.86</v>
      </c>
      <c r="C4072">
        <v>246.78139999999999</v>
      </c>
      <c r="D4072">
        <v>232.7491</v>
      </c>
      <c r="E4072">
        <v>620.17999999999995</v>
      </c>
      <c r="F4072">
        <v>13235.14</v>
      </c>
    </row>
    <row r="4073" spans="1:6" x14ac:dyDescent="0.25">
      <c r="A4073" s="23">
        <v>42223</v>
      </c>
      <c r="B4073">
        <v>10018.65</v>
      </c>
      <c r="C4073">
        <v>247.9058</v>
      </c>
      <c r="D4073">
        <v>231.7679</v>
      </c>
      <c r="E4073">
        <v>629.19000000000005</v>
      </c>
      <c r="F4073">
        <v>13224.89</v>
      </c>
    </row>
    <row r="4074" spans="1:6" x14ac:dyDescent="0.25">
      <c r="A4074" s="23">
        <v>42226</v>
      </c>
      <c r="B4074">
        <v>9988.77</v>
      </c>
      <c r="C4074">
        <v>246.48840000000001</v>
      </c>
      <c r="D4074">
        <v>231.56829999999999</v>
      </c>
      <c r="E4074">
        <v>620.97</v>
      </c>
      <c r="F4074">
        <v>13281.67</v>
      </c>
    </row>
    <row r="4075" spans="1:6" x14ac:dyDescent="0.25">
      <c r="A4075" s="23">
        <v>42227</v>
      </c>
      <c r="B4075">
        <v>9946.33</v>
      </c>
      <c r="C4075">
        <v>248.06909999999999</v>
      </c>
      <c r="D4075">
        <v>230.70840000000001</v>
      </c>
      <c r="E4075">
        <v>631.44000000000005</v>
      </c>
      <c r="F4075">
        <v>13175.1</v>
      </c>
    </row>
    <row r="4076" spans="1:6" x14ac:dyDescent="0.25">
      <c r="A4076" s="23">
        <v>42228</v>
      </c>
      <c r="B4076">
        <v>9781.8799999999992</v>
      </c>
      <c r="C4076">
        <v>247.3074</v>
      </c>
      <c r="D4076">
        <v>229.6446</v>
      </c>
      <c r="E4076">
        <v>630.11</v>
      </c>
      <c r="F4076">
        <v>13003.75</v>
      </c>
    </row>
    <row r="4077" spans="1:6" x14ac:dyDescent="0.25">
      <c r="A4077" s="23">
        <v>42229</v>
      </c>
      <c r="B4077">
        <v>9822.36</v>
      </c>
      <c r="C4077">
        <v>246.58969999999999</v>
      </c>
      <c r="D4077">
        <v>230.23939999999999</v>
      </c>
      <c r="E4077">
        <v>626.16999999999996</v>
      </c>
      <c r="F4077">
        <v>13070.77</v>
      </c>
    </row>
    <row r="4078" spans="1:6" x14ac:dyDescent="0.25">
      <c r="A4078" s="23">
        <v>42230</v>
      </c>
      <c r="B4078">
        <v>9803.73</v>
      </c>
      <c r="C4078">
        <v>246.59100000000001</v>
      </c>
      <c r="D4078">
        <v>230.3109</v>
      </c>
      <c r="E4078">
        <v>627.54</v>
      </c>
      <c r="F4078">
        <v>13061.76</v>
      </c>
    </row>
    <row r="4079" spans="1:6" x14ac:dyDescent="0.25">
      <c r="A4079" s="23">
        <v>42233</v>
      </c>
      <c r="B4079">
        <v>9693.99</v>
      </c>
      <c r="C4079">
        <v>247.44380000000001</v>
      </c>
      <c r="D4079">
        <v>230.31270000000001</v>
      </c>
      <c r="E4079">
        <v>632.28</v>
      </c>
      <c r="F4079">
        <v>12921.88</v>
      </c>
    </row>
    <row r="4080" spans="1:6" x14ac:dyDescent="0.25">
      <c r="A4080" s="23">
        <v>42234</v>
      </c>
      <c r="B4080">
        <v>9676.77</v>
      </c>
      <c r="C4080">
        <v>246.53579999999999</v>
      </c>
      <c r="D4080">
        <v>230.2236</v>
      </c>
      <c r="E4080">
        <v>625.44000000000005</v>
      </c>
      <c r="F4080">
        <v>12866.52</v>
      </c>
    </row>
    <row r="4081" spans="1:6" x14ac:dyDescent="0.25">
      <c r="A4081" s="23">
        <v>42235</v>
      </c>
      <c r="B4081">
        <v>9530.09</v>
      </c>
      <c r="C4081">
        <v>247.12530000000001</v>
      </c>
      <c r="D4081">
        <v>229.7851</v>
      </c>
      <c r="E4081">
        <v>630.6</v>
      </c>
      <c r="F4081">
        <v>12623.03</v>
      </c>
    </row>
    <row r="4082" spans="1:6" x14ac:dyDescent="0.25">
      <c r="A4082" s="23">
        <v>42236</v>
      </c>
      <c r="B4082">
        <v>9517.7900000000009</v>
      </c>
      <c r="C4082">
        <v>247.95590000000001</v>
      </c>
      <c r="D4082">
        <v>229.22329999999999</v>
      </c>
      <c r="E4082">
        <v>637.99</v>
      </c>
      <c r="F4082">
        <v>12639.66</v>
      </c>
    </row>
    <row r="4083" spans="1:6" x14ac:dyDescent="0.25">
      <c r="A4083" s="23">
        <v>42237</v>
      </c>
      <c r="B4083">
        <v>9223.7000000000007</v>
      </c>
      <c r="C4083">
        <v>248.27199999999999</v>
      </c>
      <c r="D4083">
        <v>228.63300000000001</v>
      </c>
      <c r="E4083">
        <v>638.71</v>
      </c>
      <c r="F4083">
        <v>12257.34</v>
      </c>
    </row>
    <row r="4084" spans="1:6" x14ac:dyDescent="0.25">
      <c r="A4084" s="23">
        <v>42240</v>
      </c>
      <c r="B4084">
        <v>8857.15</v>
      </c>
      <c r="C4084">
        <v>247.6652</v>
      </c>
      <c r="D4084">
        <v>226.18559999999999</v>
      </c>
      <c r="E4084">
        <v>641.88</v>
      </c>
      <c r="F4084">
        <v>11666.06</v>
      </c>
    </row>
    <row r="4085" spans="1:6" x14ac:dyDescent="0.25">
      <c r="A4085" s="23">
        <v>42241</v>
      </c>
      <c r="B4085">
        <v>9259.68</v>
      </c>
      <c r="C4085">
        <v>246.00360000000001</v>
      </c>
      <c r="D4085">
        <v>227.60730000000001</v>
      </c>
      <c r="E4085">
        <v>626.03</v>
      </c>
      <c r="F4085">
        <v>12088.44</v>
      </c>
    </row>
    <row r="4086" spans="1:6" x14ac:dyDescent="0.25">
      <c r="A4086" s="23">
        <v>42242</v>
      </c>
      <c r="B4086">
        <v>9259.18</v>
      </c>
      <c r="C4086">
        <v>245.05289999999999</v>
      </c>
      <c r="D4086">
        <v>227.75040000000001</v>
      </c>
      <c r="E4086">
        <v>617.35</v>
      </c>
      <c r="F4086">
        <v>12153.54</v>
      </c>
    </row>
    <row r="4087" spans="1:6" x14ac:dyDescent="0.25">
      <c r="A4087" s="23">
        <v>42243</v>
      </c>
      <c r="B4087">
        <v>9375.44</v>
      </c>
      <c r="C4087">
        <v>245.93190000000001</v>
      </c>
      <c r="D4087">
        <v>228.8424</v>
      </c>
      <c r="E4087">
        <v>620.96</v>
      </c>
      <c r="F4087">
        <v>12337.12</v>
      </c>
    </row>
    <row r="4088" spans="1:6" x14ac:dyDescent="0.25">
      <c r="A4088" s="23">
        <v>42244</v>
      </c>
      <c r="B4088">
        <v>9609.43</v>
      </c>
      <c r="C4088">
        <v>246.28829999999999</v>
      </c>
      <c r="D4088">
        <v>229.5772</v>
      </c>
      <c r="E4088">
        <v>620.32000000000005</v>
      </c>
      <c r="F4088">
        <v>12645.42</v>
      </c>
    </row>
    <row r="4089" spans="1:6" x14ac:dyDescent="0.25">
      <c r="A4089" s="23">
        <v>42247</v>
      </c>
      <c r="B4089">
        <v>9848.19</v>
      </c>
      <c r="C4089">
        <v>245.9623</v>
      </c>
      <c r="D4089">
        <v>229.83199999999999</v>
      </c>
      <c r="E4089">
        <v>617.23</v>
      </c>
      <c r="F4089">
        <v>12894.35</v>
      </c>
    </row>
    <row r="4090" spans="1:6" x14ac:dyDescent="0.25">
      <c r="A4090" s="23">
        <v>42248</v>
      </c>
      <c r="B4090">
        <v>9567.64</v>
      </c>
      <c r="C4090">
        <v>246.3006</v>
      </c>
      <c r="D4090">
        <v>229.53530000000001</v>
      </c>
      <c r="E4090">
        <v>617.20000000000005</v>
      </c>
      <c r="F4090">
        <v>12651.38</v>
      </c>
    </row>
    <row r="4091" spans="1:6" x14ac:dyDescent="0.25">
      <c r="A4091" s="23">
        <v>42249</v>
      </c>
      <c r="B4091">
        <v>9588.33</v>
      </c>
      <c r="C4091">
        <v>246.12440000000001</v>
      </c>
      <c r="D4091">
        <v>229.63059999999999</v>
      </c>
      <c r="E4091">
        <v>613.65</v>
      </c>
      <c r="F4091">
        <v>12681.59</v>
      </c>
    </row>
    <row r="4092" spans="1:6" x14ac:dyDescent="0.25">
      <c r="A4092" s="23">
        <v>42250</v>
      </c>
      <c r="B4092">
        <v>9667.27</v>
      </c>
      <c r="C4092">
        <v>246.82679999999999</v>
      </c>
      <c r="D4092">
        <v>230.29429999999999</v>
      </c>
      <c r="E4092">
        <v>615.75</v>
      </c>
      <c r="F4092">
        <v>12808.8</v>
      </c>
    </row>
    <row r="4093" spans="1:6" x14ac:dyDescent="0.25">
      <c r="A4093" s="23">
        <v>42251</v>
      </c>
      <c r="B4093">
        <v>9538.26</v>
      </c>
      <c r="C4093">
        <v>248.0882</v>
      </c>
      <c r="D4093">
        <v>230.20760000000001</v>
      </c>
      <c r="E4093">
        <v>622.41</v>
      </c>
      <c r="F4093">
        <v>12657.98</v>
      </c>
    </row>
    <row r="4094" spans="1:6" x14ac:dyDescent="0.25">
      <c r="A4094" s="23">
        <v>42254</v>
      </c>
      <c r="B4094">
        <v>9490.43</v>
      </c>
      <c r="C4094">
        <v>248.0882</v>
      </c>
      <c r="D4094">
        <v>230.33330000000001</v>
      </c>
      <c r="E4094">
        <v>622.41</v>
      </c>
      <c r="F4094">
        <v>12636.28</v>
      </c>
    </row>
    <row r="4095" spans="1:6" x14ac:dyDescent="0.25">
      <c r="A4095" s="23">
        <v>42255</v>
      </c>
      <c r="B4095">
        <v>9497.31</v>
      </c>
      <c r="C4095">
        <v>247.14670000000001</v>
      </c>
      <c r="D4095">
        <v>230.86660000000001</v>
      </c>
      <c r="E4095">
        <v>613.55999999999995</v>
      </c>
      <c r="F4095">
        <v>12660.12</v>
      </c>
    </row>
    <row r="4096" spans="1:6" x14ac:dyDescent="0.25">
      <c r="A4096" s="23">
        <v>42256</v>
      </c>
      <c r="B4096">
        <v>9896.73</v>
      </c>
      <c r="C4096">
        <v>248.06059999999999</v>
      </c>
      <c r="D4096">
        <v>231.5727</v>
      </c>
      <c r="E4096">
        <v>616.67999999999995</v>
      </c>
      <c r="F4096">
        <v>13111.99</v>
      </c>
    </row>
    <row r="4097" spans="1:6" x14ac:dyDescent="0.25">
      <c r="A4097" s="23">
        <v>42257</v>
      </c>
      <c r="B4097">
        <v>9800.4599999999991</v>
      </c>
      <c r="C4097">
        <v>246.88149999999999</v>
      </c>
      <c r="D4097">
        <v>231.36969999999999</v>
      </c>
      <c r="E4097">
        <v>612.01</v>
      </c>
      <c r="F4097">
        <v>13083.26</v>
      </c>
    </row>
    <row r="4098" spans="1:6" x14ac:dyDescent="0.25">
      <c r="A4098" s="23">
        <v>42258</v>
      </c>
      <c r="B4098">
        <v>9867.5499999999993</v>
      </c>
      <c r="C4098">
        <v>247.6679</v>
      </c>
      <c r="D4098">
        <v>231.4522</v>
      </c>
      <c r="E4098">
        <v>617.07000000000005</v>
      </c>
      <c r="F4098">
        <v>13142.05</v>
      </c>
    </row>
    <row r="4099" spans="1:6" x14ac:dyDescent="0.25">
      <c r="A4099" s="23">
        <v>42261</v>
      </c>
      <c r="B4099">
        <v>9878.31</v>
      </c>
      <c r="C4099">
        <v>247.63489999999999</v>
      </c>
      <c r="D4099">
        <v>231.45699999999999</v>
      </c>
      <c r="E4099">
        <v>617.5</v>
      </c>
      <c r="F4099">
        <v>13145.15</v>
      </c>
    </row>
    <row r="4100" spans="1:6" x14ac:dyDescent="0.25">
      <c r="A4100" s="23">
        <v>42262</v>
      </c>
      <c r="B4100">
        <v>9785.74</v>
      </c>
      <c r="C4100">
        <v>245.87</v>
      </c>
      <c r="D4100">
        <v>231.18090000000001</v>
      </c>
      <c r="E4100">
        <v>604.62</v>
      </c>
      <c r="F4100">
        <v>13070.62</v>
      </c>
    </row>
    <row r="4101" spans="1:6" x14ac:dyDescent="0.25">
      <c r="A4101" s="23">
        <v>42263</v>
      </c>
      <c r="B4101">
        <v>9901.02</v>
      </c>
      <c r="C4101">
        <v>245.8125</v>
      </c>
      <c r="D4101">
        <v>230.40700000000001</v>
      </c>
      <c r="E4101">
        <v>601.64</v>
      </c>
      <c r="F4101">
        <v>13186.61</v>
      </c>
    </row>
    <row r="4102" spans="1:6" x14ac:dyDescent="0.25">
      <c r="A4102" s="23">
        <v>42264</v>
      </c>
      <c r="B4102">
        <v>10038.27</v>
      </c>
      <c r="C4102">
        <v>247.77330000000001</v>
      </c>
      <c r="D4102">
        <v>230.2063</v>
      </c>
      <c r="E4102">
        <v>607.54</v>
      </c>
      <c r="F4102">
        <v>13364.37</v>
      </c>
    </row>
    <row r="4103" spans="1:6" x14ac:dyDescent="0.25">
      <c r="A4103" s="23">
        <v>42265</v>
      </c>
      <c r="B4103">
        <v>10034.31</v>
      </c>
      <c r="C4103">
        <v>249.2201</v>
      </c>
      <c r="D4103">
        <v>229.9402</v>
      </c>
      <c r="E4103">
        <v>619.62</v>
      </c>
      <c r="F4103">
        <v>13390.69</v>
      </c>
    </row>
    <row r="4104" spans="1:6" x14ac:dyDescent="0.25">
      <c r="A4104" s="23">
        <v>42268</v>
      </c>
      <c r="B4104">
        <v>9823.5400000000009</v>
      </c>
      <c r="C4104">
        <v>247.77629999999999</v>
      </c>
      <c r="D4104">
        <v>229.7242</v>
      </c>
      <c r="E4104">
        <v>608.4</v>
      </c>
      <c r="F4104">
        <v>13147.31</v>
      </c>
    </row>
    <row r="4105" spans="1:6" x14ac:dyDescent="0.25">
      <c r="A4105" s="23">
        <v>42269</v>
      </c>
      <c r="B4105">
        <v>9874.77</v>
      </c>
      <c r="C4105">
        <v>249.2551</v>
      </c>
      <c r="D4105">
        <v>228.27809999999999</v>
      </c>
      <c r="E4105">
        <v>619.66999999999996</v>
      </c>
      <c r="F4105">
        <v>13240.85</v>
      </c>
    </row>
    <row r="4106" spans="1:6" x14ac:dyDescent="0.25">
      <c r="A4106" s="23">
        <v>42270</v>
      </c>
      <c r="B4106">
        <v>9647.4500000000007</v>
      </c>
      <c r="C4106">
        <v>248.90110000000001</v>
      </c>
      <c r="D4106">
        <v>227.95769999999999</v>
      </c>
      <c r="E4106">
        <v>618.71</v>
      </c>
      <c r="F4106">
        <v>12967.82</v>
      </c>
    </row>
    <row r="4107" spans="1:6" x14ac:dyDescent="0.25">
      <c r="A4107" s="23">
        <v>42271</v>
      </c>
      <c r="B4107">
        <v>9587.9699999999993</v>
      </c>
      <c r="C4107">
        <v>249.1643</v>
      </c>
      <c r="D4107">
        <v>226.6062</v>
      </c>
      <c r="E4107">
        <v>623.26</v>
      </c>
      <c r="F4107">
        <v>12856.92</v>
      </c>
    </row>
    <row r="4108" spans="1:6" x14ac:dyDescent="0.25">
      <c r="A4108" s="23">
        <v>42272</v>
      </c>
      <c r="B4108">
        <v>9591</v>
      </c>
      <c r="C4108">
        <v>248.20240000000001</v>
      </c>
      <c r="D4108">
        <v>226.10929999999999</v>
      </c>
      <c r="E4108">
        <v>617.30999999999995</v>
      </c>
      <c r="F4108">
        <v>12871.55</v>
      </c>
    </row>
    <row r="4109" spans="1:6" x14ac:dyDescent="0.25">
      <c r="A4109" s="23">
        <v>42275</v>
      </c>
      <c r="B4109">
        <v>9591</v>
      </c>
      <c r="C4109">
        <v>248.90799999999999</v>
      </c>
      <c r="D4109">
        <v>223.65719999999999</v>
      </c>
      <c r="E4109">
        <v>627.42999999999995</v>
      </c>
      <c r="F4109">
        <v>12871.55</v>
      </c>
    </row>
    <row r="4110" spans="1:6" x14ac:dyDescent="0.25">
      <c r="A4110" s="23">
        <v>42276</v>
      </c>
      <c r="B4110">
        <v>9591</v>
      </c>
      <c r="C4110">
        <v>248.73480000000001</v>
      </c>
      <c r="D4110">
        <v>222.54949999999999</v>
      </c>
      <c r="E4110">
        <v>629.32000000000005</v>
      </c>
      <c r="F4110">
        <v>12871.55</v>
      </c>
    </row>
    <row r="4111" spans="1:6" x14ac:dyDescent="0.25">
      <c r="A4111" s="23">
        <v>42277</v>
      </c>
      <c r="B4111">
        <v>9670.68</v>
      </c>
      <c r="C4111">
        <v>248.27879999999999</v>
      </c>
      <c r="D4111">
        <v>222.81979999999999</v>
      </c>
      <c r="E4111">
        <v>626.58000000000004</v>
      </c>
      <c r="F4111">
        <v>12948.92</v>
      </c>
    </row>
    <row r="4112" spans="1:6" x14ac:dyDescent="0.25">
      <c r="A4112" s="23">
        <v>42278</v>
      </c>
      <c r="B4112">
        <v>9809.18</v>
      </c>
      <c r="C4112">
        <v>248.34790000000001</v>
      </c>
      <c r="D4112">
        <v>222.4049</v>
      </c>
      <c r="E4112">
        <v>629.52</v>
      </c>
      <c r="F4112">
        <v>13130.68</v>
      </c>
    </row>
    <row r="4113" spans="1:6" x14ac:dyDescent="0.25">
      <c r="A4113" s="23">
        <v>42279</v>
      </c>
      <c r="B4113">
        <v>9802.1200000000008</v>
      </c>
      <c r="C4113">
        <v>248.5513</v>
      </c>
      <c r="D4113">
        <v>221.47470000000001</v>
      </c>
      <c r="E4113">
        <v>632.89</v>
      </c>
      <c r="F4113">
        <v>13145.07</v>
      </c>
    </row>
    <row r="4114" spans="1:6" x14ac:dyDescent="0.25">
      <c r="A4114" s="23">
        <v>42282</v>
      </c>
      <c r="B4114">
        <v>9820.65</v>
      </c>
      <c r="C4114">
        <v>248.12610000000001</v>
      </c>
      <c r="D4114">
        <v>223.0607</v>
      </c>
      <c r="E4114">
        <v>625.01</v>
      </c>
      <c r="F4114">
        <v>13219.98</v>
      </c>
    </row>
    <row r="4115" spans="1:6" x14ac:dyDescent="0.25">
      <c r="A4115" s="23">
        <v>42283</v>
      </c>
      <c r="B4115">
        <v>9894.83</v>
      </c>
      <c r="C4115">
        <v>249.0411</v>
      </c>
      <c r="D4115">
        <v>224.54949999999999</v>
      </c>
      <c r="E4115">
        <v>628.04999999999995</v>
      </c>
      <c r="F4115">
        <v>13286.04</v>
      </c>
    </row>
    <row r="4116" spans="1:6" x14ac:dyDescent="0.25">
      <c r="A4116" s="23">
        <v>42284</v>
      </c>
      <c r="B4116">
        <v>10028.219999999999</v>
      </c>
      <c r="C4116">
        <v>249.50409999999999</v>
      </c>
      <c r="D4116">
        <v>226.73179999999999</v>
      </c>
      <c r="E4116">
        <v>626.83000000000004</v>
      </c>
      <c r="F4116">
        <v>13446.11</v>
      </c>
    </row>
    <row r="4117" spans="1:6" x14ac:dyDescent="0.25">
      <c r="A4117" s="23">
        <v>42285</v>
      </c>
      <c r="B4117">
        <v>10011.89</v>
      </c>
      <c r="C4117">
        <v>249.0557</v>
      </c>
      <c r="D4117">
        <v>227.2354</v>
      </c>
      <c r="E4117">
        <v>620.21</v>
      </c>
      <c r="F4117">
        <v>13368.45</v>
      </c>
    </row>
    <row r="4118" spans="1:6" x14ac:dyDescent="0.25">
      <c r="A4118" s="23">
        <v>42286</v>
      </c>
      <c r="B4118">
        <v>10011.89</v>
      </c>
      <c r="C4118">
        <v>249.35470000000001</v>
      </c>
      <c r="D4118">
        <v>228.81659999999999</v>
      </c>
      <c r="E4118">
        <v>622.22</v>
      </c>
      <c r="F4118">
        <v>13368.45</v>
      </c>
    </row>
    <row r="4119" spans="1:6" x14ac:dyDescent="0.25">
      <c r="A4119" s="23">
        <v>42289</v>
      </c>
      <c r="B4119">
        <v>10178.9</v>
      </c>
      <c r="C4119">
        <v>249.35470000000001</v>
      </c>
      <c r="D4119">
        <v>228.94370000000001</v>
      </c>
      <c r="E4119">
        <v>622.22</v>
      </c>
      <c r="F4119">
        <v>13570.69</v>
      </c>
    </row>
    <row r="4120" spans="1:6" x14ac:dyDescent="0.25">
      <c r="A4120" s="23">
        <v>42290</v>
      </c>
      <c r="B4120">
        <v>10145.11</v>
      </c>
      <c r="C4120">
        <v>250.0489</v>
      </c>
      <c r="D4120">
        <v>228.61680000000001</v>
      </c>
      <c r="E4120">
        <v>626.16999999999996</v>
      </c>
      <c r="F4120">
        <v>13561.51</v>
      </c>
    </row>
    <row r="4121" spans="1:6" x14ac:dyDescent="0.25">
      <c r="A4121" s="23">
        <v>42291</v>
      </c>
      <c r="B4121">
        <v>10067.51</v>
      </c>
      <c r="C4121">
        <v>251.39189999999999</v>
      </c>
      <c r="D4121">
        <v>228.3905</v>
      </c>
      <c r="E4121">
        <v>633.24</v>
      </c>
      <c r="F4121">
        <v>13489.63</v>
      </c>
    </row>
    <row r="4122" spans="1:6" x14ac:dyDescent="0.25">
      <c r="A4122" s="23">
        <v>42292</v>
      </c>
      <c r="B4122">
        <v>10198.280000000001</v>
      </c>
      <c r="C4122">
        <v>250.64500000000001</v>
      </c>
      <c r="D4122">
        <v>228.23070000000001</v>
      </c>
      <c r="E4122">
        <v>629.89</v>
      </c>
      <c r="F4122">
        <v>13615.03</v>
      </c>
    </row>
    <row r="4123" spans="1:6" x14ac:dyDescent="0.25">
      <c r="A4123" s="23">
        <v>42293</v>
      </c>
      <c r="B4123">
        <v>10173.94</v>
      </c>
      <c r="C4123">
        <v>250.7877</v>
      </c>
      <c r="D4123">
        <v>228.92689999999999</v>
      </c>
      <c r="E4123">
        <v>631.01</v>
      </c>
      <c r="F4123">
        <v>13620.47</v>
      </c>
    </row>
    <row r="4124" spans="1:6" x14ac:dyDescent="0.25">
      <c r="A4124" s="23">
        <v>42296</v>
      </c>
      <c r="B4124">
        <v>10196.35</v>
      </c>
      <c r="C4124">
        <v>250.75980000000001</v>
      </c>
      <c r="D4124">
        <v>229.32910000000001</v>
      </c>
      <c r="E4124">
        <v>628.94000000000005</v>
      </c>
      <c r="F4124">
        <v>13662.48</v>
      </c>
    </row>
    <row r="4125" spans="1:6" x14ac:dyDescent="0.25">
      <c r="A4125" s="23">
        <v>42297</v>
      </c>
      <c r="B4125">
        <v>10204.4</v>
      </c>
      <c r="C4125">
        <v>250.21190000000001</v>
      </c>
      <c r="D4125">
        <v>229.93629999999999</v>
      </c>
      <c r="E4125">
        <v>624.15</v>
      </c>
      <c r="F4125">
        <v>13697.47</v>
      </c>
    </row>
    <row r="4126" spans="1:6" x14ac:dyDescent="0.25">
      <c r="A4126" s="23">
        <v>42298</v>
      </c>
      <c r="B4126">
        <v>10142.26</v>
      </c>
      <c r="C4126">
        <v>251.42670000000001</v>
      </c>
      <c r="D4126">
        <v>230.00579999999999</v>
      </c>
      <c r="E4126">
        <v>630.41999999999996</v>
      </c>
      <c r="F4126">
        <v>13627.23</v>
      </c>
    </row>
    <row r="4127" spans="1:6" x14ac:dyDescent="0.25">
      <c r="A4127" s="23">
        <v>42299</v>
      </c>
      <c r="B4127">
        <v>10125.5</v>
      </c>
      <c r="C4127">
        <v>252.15020000000001</v>
      </c>
      <c r="D4127">
        <v>229.69560000000001</v>
      </c>
      <c r="E4127">
        <v>631.41</v>
      </c>
      <c r="F4127">
        <v>13626.3</v>
      </c>
    </row>
    <row r="4128" spans="1:6" x14ac:dyDescent="0.25">
      <c r="A4128" s="23">
        <v>42300</v>
      </c>
      <c r="B4128">
        <v>10235.34</v>
      </c>
      <c r="C4128">
        <v>250.8064</v>
      </c>
      <c r="D4128">
        <v>230.4675</v>
      </c>
      <c r="E4128">
        <v>626.83000000000004</v>
      </c>
      <c r="F4128">
        <v>13729.75</v>
      </c>
    </row>
    <row r="4129" spans="1:6" x14ac:dyDescent="0.25">
      <c r="A4129" s="23">
        <v>42303</v>
      </c>
      <c r="B4129">
        <v>10311.209999999999</v>
      </c>
      <c r="C4129">
        <v>252.07640000000001</v>
      </c>
      <c r="D4129">
        <v>230.42609999999999</v>
      </c>
      <c r="E4129">
        <v>630.51</v>
      </c>
      <c r="F4129">
        <v>13843</v>
      </c>
    </row>
    <row r="4130" spans="1:6" x14ac:dyDescent="0.25">
      <c r="A4130" s="23">
        <v>42304</v>
      </c>
      <c r="B4130">
        <v>10239.81</v>
      </c>
      <c r="C4130">
        <v>252.55410000000001</v>
      </c>
      <c r="D4130">
        <v>229.91829999999999</v>
      </c>
      <c r="E4130">
        <v>632.44000000000005</v>
      </c>
      <c r="F4130">
        <v>13773.29</v>
      </c>
    </row>
    <row r="4131" spans="1:6" x14ac:dyDescent="0.25">
      <c r="A4131" s="23">
        <v>42305</v>
      </c>
      <c r="B4131">
        <v>10184.56</v>
      </c>
      <c r="C4131">
        <v>251.3691</v>
      </c>
      <c r="D4131">
        <v>230.15880000000001</v>
      </c>
      <c r="E4131">
        <v>630.66999999999996</v>
      </c>
      <c r="F4131">
        <v>13717.37</v>
      </c>
    </row>
    <row r="4132" spans="1:6" x14ac:dyDescent="0.25">
      <c r="A4132" s="23">
        <v>42306</v>
      </c>
      <c r="B4132">
        <v>10069.67</v>
      </c>
      <c r="C4132">
        <v>249.81489999999999</v>
      </c>
      <c r="D4132">
        <v>230.19749999999999</v>
      </c>
      <c r="E4132">
        <v>619.51</v>
      </c>
      <c r="F4132">
        <v>13567.14</v>
      </c>
    </row>
    <row r="4133" spans="1:6" x14ac:dyDescent="0.25">
      <c r="A4133" s="23">
        <v>42307</v>
      </c>
      <c r="B4133">
        <v>10037.34</v>
      </c>
      <c r="C4133">
        <v>250.01759999999999</v>
      </c>
      <c r="D4133">
        <v>230.10230000000001</v>
      </c>
      <c r="E4133">
        <v>623.30999999999995</v>
      </c>
      <c r="F4133">
        <v>13540.6</v>
      </c>
    </row>
    <row r="4134" spans="1:6" x14ac:dyDescent="0.25">
      <c r="A4134" s="23">
        <v>42310</v>
      </c>
      <c r="B4134">
        <v>10118.19</v>
      </c>
      <c r="C4134">
        <v>249.75749999999999</v>
      </c>
      <c r="D4134">
        <v>230.5558</v>
      </c>
      <c r="E4134">
        <v>621.03</v>
      </c>
      <c r="F4134">
        <v>13636.3</v>
      </c>
    </row>
    <row r="4135" spans="1:6" x14ac:dyDescent="0.25">
      <c r="A4135" s="23">
        <v>42311</v>
      </c>
      <c r="B4135">
        <v>10247.09</v>
      </c>
      <c r="C4135">
        <v>249.0549</v>
      </c>
      <c r="D4135">
        <v>230.9753</v>
      </c>
      <c r="E4135">
        <v>616.14</v>
      </c>
      <c r="F4135">
        <v>13792.14</v>
      </c>
    </row>
    <row r="4136" spans="1:6" x14ac:dyDescent="0.25">
      <c r="A4136" s="23">
        <v>42312</v>
      </c>
      <c r="B4136">
        <v>10459.379999999999</v>
      </c>
      <c r="C4136">
        <v>248.96100000000001</v>
      </c>
      <c r="D4136">
        <v>231.1429</v>
      </c>
      <c r="E4136">
        <v>616.86</v>
      </c>
      <c r="F4136">
        <v>14019.85</v>
      </c>
    </row>
    <row r="4137" spans="1:6" x14ac:dyDescent="0.25">
      <c r="A4137" s="23">
        <v>42313</v>
      </c>
      <c r="B4137">
        <v>10420.33</v>
      </c>
      <c r="C4137">
        <v>248.93879999999999</v>
      </c>
      <c r="D4137">
        <v>230.2561</v>
      </c>
      <c r="E4137">
        <v>614.66</v>
      </c>
      <c r="F4137">
        <v>14009.04</v>
      </c>
    </row>
    <row r="4138" spans="1:6" x14ac:dyDescent="0.25">
      <c r="A4138" s="23">
        <v>42314</v>
      </c>
      <c r="B4138">
        <v>10206.32</v>
      </c>
      <c r="C4138">
        <v>247.4366</v>
      </c>
      <c r="D4138">
        <v>229.3305</v>
      </c>
      <c r="E4138">
        <v>606.26</v>
      </c>
      <c r="F4138">
        <v>13761.14</v>
      </c>
    </row>
    <row r="4139" spans="1:6" x14ac:dyDescent="0.25">
      <c r="A4139" s="23">
        <v>42317</v>
      </c>
      <c r="B4139">
        <v>10195.32</v>
      </c>
      <c r="C4139">
        <v>247.48050000000001</v>
      </c>
      <c r="D4139">
        <v>228.51840000000001</v>
      </c>
      <c r="E4139">
        <v>604.65</v>
      </c>
      <c r="F4139">
        <v>13680.33</v>
      </c>
    </row>
    <row r="4140" spans="1:6" x14ac:dyDescent="0.25">
      <c r="A4140" s="23">
        <v>42318</v>
      </c>
      <c r="B4140">
        <v>10040.06</v>
      </c>
      <c r="C4140">
        <v>247.9333</v>
      </c>
      <c r="D4140">
        <v>227.79660000000001</v>
      </c>
      <c r="E4140">
        <v>606.26</v>
      </c>
      <c r="F4140">
        <v>13513.2</v>
      </c>
    </row>
    <row r="4141" spans="1:6" x14ac:dyDescent="0.25">
      <c r="A4141" s="23">
        <v>42319</v>
      </c>
      <c r="B4141">
        <v>9912.43</v>
      </c>
      <c r="C4141">
        <v>247.9333</v>
      </c>
      <c r="D4141">
        <v>227.83920000000001</v>
      </c>
      <c r="E4141">
        <v>606.26</v>
      </c>
      <c r="F4141">
        <v>13320.26</v>
      </c>
    </row>
    <row r="4142" spans="1:6" x14ac:dyDescent="0.25">
      <c r="A4142" s="23">
        <v>42320</v>
      </c>
      <c r="B4142">
        <v>9930.5300000000007</v>
      </c>
      <c r="C4142">
        <v>247.435</v>
      </c>
      <c r="D4142">
        <v>226.63650000000001</v>
      </c>
      <c r="E4142">
        <v>606.66</v>
      </c>
      <c r="F4142">
        <v>13340.97</v>
      </c>
    </row>
    <row r="4143" spans="1:6" x14ac:dyDescent="0.25">
      <c r="A4143" s="23">
        <v>42321</v>
      </c>
      <c r="B4143">
        <v>9799.69</v>
      </c>
      <c r="C4143">
        <v>248.0711</v>
      </c>
      <c r="D4143">
        <v>225.6841</v>
      </c>
      <c r="E4143">
        <v>609.26</v>
      </c>
      <c r="F4143">
        <v>13184.9</v>
      </c>
    </row>
    <row r="4144" spans="1:6" x14ac:dyDescent="0.25">
      <c r="A4144" s="23">
        <v>42324</v>
      </c>
      <c r="B4144">
        <v>9755.61</v>
      </c>
      <c r="C4144">
        <v>248.06630000000001</v>
      </c>
      <c r="D4144">
        <v>225.2054</v>
      </c>
      <c r="E4144">
        <v>607.99</v>
      </c>
      <c r="F4144">
        <v>13130.94</v>
      </c>
    </row>
    <row r="4145" spans="1:6" x14ac:dyDescent="0.25">
      <c r="A4145" s="23">
        <v>42325</v>
      </c>
      <c r="B4145">
        <v>9914.14</v>
      </c>
      <c r="C4145">
        <v>248.4419</v>
      </c>
      <c r="D4145">
        <v>226.0557</v>
      </c>
      <c r="E4145">
        <v>610.79999999999995</v>
      </c>
      <c r="F4145">
        <v>13327.25</v>
      </c>
    </row>
    <row r="4146" spans="1:6" x14ac:dyDescent="0.25">
      <c r="A4146" s="23">
        <v>42326</v>
      </c>
      <c r="B4146">
        <v>9799.94</v>
      </c>
      <c r="C4146">
        <v>248.38329999999999</v>
      </c>
      <c r="D4146">
        <v>226.0453</v>
      </c>
      <c r="E4146">
        <v>611.51</v>
      </c>
      <c r="F4146">
        <v>13202.28</v>
      </c>
    </row>
    <row r="4147" spans="1:6" x14ac:dyDescent="0.25">
      <c r="A4147" s="23">
        <v>42327</v>
      </c>
      <c r="B4147">
        <v>9989.8799999999992</v>
      </c>
      <c r="C4147">
        <v>249.24080000000001</v>
      </c>
      <c r="D4147">
        <v>225.1086</v>
      </c>
      <c r="E4147">
        <v>615.75</v>
      </c>
      <c r="F4147">
        <v>13418.72</v>
      </c>
    </row>
    <row r="4148" spans="1:6" x14ac:dyDescent="0.25">
      <c r="A4148" s="23">
        <v>42328</v>
      </c>
      <c r="B4148">
        <v>9966.83</v>
      </c>
      <c r="C4148">
        <v>249.02269999999999</v>
      </c>
      <c r="D4148">
        <v>224.64089999999999</v>
      </c>
      <c r="E4148">
        <v>613.9</v>
      </c>
      <c r="F4148">
        <v>13400.13</v>
      </c>
    </row>
    <row r="4149" spans="1:6" x14ac:dyDescent="0.25">
      <c r="A4149" s="23">
        <v>42331</v>
      </c>
      <c r="B4149">
        <v>9995.6200000000008</v>
      </c>
      <c r="C4149">
        <v>249.2604</v>
      </c>
      <c r="D4149">
        <v>224.37010000000001</v>
      </c>
      <c r="E4149">
        <v>615.58000000000004</v>
      </c>
      <c r="F4149">
        <v>13432.22</v>
      </c>
    </row>
    <row r="4150" spans="1:6" x14ac:dyDescent="0.25">
      <c r="A4150" s="23">
        <v>42332</v>
      </c>
      <c r="B4150">
        <v>9883.25</v>
      </c>
      <c r="C4150">
        <v>249.2542</v>
      </c>
      <c r="D4150">
        <v>223.93700000000001</v>
      </c>
      <c r="E4150">
        <v>615.78</v>
      </c>
      <c r="F4150">
        <v>13296.85</v>
      </c>
    </row>
    <row r="4151" spans="1:6" x14ac:dyDescent="0.25">
      <c r="A4151" s="23">
        <v>42333</v>
      </c>
      <c r="B4151">
        <v>9887.3799999999992</v>
      </c>
      <c r="C4151">
        <v>249.4556</v>
      </c>
      <c r="D4151">
        <v>224.26779999999999</v>
      </c>
      <c r="E4151">
        <v>617.12</v>
      </c>
      <c r="F4151">
        <v>13274.68</v>
      </c>
    </row>
    <row r="4152" spans="1:6" x14ac:dyDescent="0.25">
      <c r="A4152" s="23">
        <v>42334</v>
      </c>
      <c r="B4152">
        <v>10003.540000000001</v>
      </c>
      <c r="C4152">
        <v>249.4556</v>
      </c>
      <c r="D4152">
        <v>224.31030000000001</v>
      </c>
      <c r="E4152">
        <v>617.12</v>
      </c>
      <c r="F4152">
        <v>13431.02</v>
      </c>
    </row>
    <row r="4153" spans="1:6" x14ac:dyDescent="0.25">
      <c r="A4153" s="23">
        <v>42335</v>
      </c>
      <c r="B4153">
        <v>9866.59</v>
      </c>
      <c r="C4153">
        <v>249.61859999999999</v>
      </c>
      <c r="D4153">
        <v>224.37389999999999</v>
      </c>
      <c r="E4153">
        <v>616.51</v>
      </c>
      <c r="F4153">
        <v>13294.11</v>
      </c>
    </row>
    <row r="4154" spans="1:6" x14ac:dyDescent="0.25">
      <c r="A4154" s="23">
        <v>42338</v>
      </c>
      <c r="B4154">
        <v>9778.2999999999993</v>
      </c>
      <c r="C4154">
        <v>249.74950000000001</v>
      </c>
      <c r="D4154">
        <v>224.66309999999999</v>
      </c>
      <c r="E4154">
        <v>617.87</v>
      </c>
      <c r="F4154">
        <v>13170.98</v>
      </c>
    </row>
    <row r="4155" spans="1:6" x14ac:dyDescent="0.25">
      <c r="A4155" s="23">
        <v>42339</v>
      </c>
      <c r="B4155">
        <v>9975.85</v>
      </c>
      <c r="C4155">
        <v>251.11920000000001</v>
      </c>
      <c r="D4155">
        <v>225.50280000000001</v>
      </c>
      <c r="E4155">
        <v>626.38</v>
      </c>
      <c r="F4155">
        <v>13396.84</v>
      </c>
    </row>
    <row r="4156" spans="1:6" x14ac:dyDescent="0.25">
      <c r="A4156" s="23">
        <v>42340</v>
      </c>
      <c r="B4156">
        <v>9960.25</v>
      </c>
      <c r="C4156">
        <v>251.06460000000001</v>
      </c>
      <c r="D4156">
        <v>226.12540000000001</v>
      </c>
      <c r="E4156">
        <v>628.01</v>
      </c>
      <c r="F4156">
        <v>13387.49</v>
      </c>
    </row>
    <row r="4157" spans="1:6" x14ac:dyDescent="0.25">
      <c r="A4157" s="23">
        <v>42341</v>
      </c>
      <c r="B4157">
        <v>9947.9699999999993</v>
      </c>
      <c r="C4157">
        <v>247.96080000000001</v>
      </c>
      <c r="D4157">
        <v>225.34110000000001</v>
      </c>
      <c r="E4157">
        <v>609.1</v>
      </c>
      <c r="F4157">
        <v>13385.38</v>
      </c>
    </row>
    <row r="4158" spans="1:6" x14ac:dyDescent="0.25">
      <c r="A4158" s="23">
        <v>42342</v>
      </c>
      <c r="B4158">
        <v>9849.77</v>
      </c>
      <c r="C4158">
        <v>249.11420000000001</v>
      </c>
      <c r="D4158">
        <v>224.59610000000001</v>
      </c>
      <c r="E4158">
        <v>616.26</v>
      </c>
      <c r="F4158">
        <v>13294.42</v>
      </c>
    </row>
    <row r="4159" spans="1:6" x14ac:dyDescent="0.25">
      <c r="A4159" s="23">
        <v>42345</v>
      </c>
      <c r="B4159">
        <v>9938.2199999999993</v>
      </c>
      <c r="C4159">
        <v>250.11429999999999</v>
      </c>
      <c r="D4159">
        <v>223.52500000000001</v>
      </c>
      <c r="E4159">
        <v>623.70000000000005</v>
      </c>
      <c r="F4159">
        <v>13382.54</v>
      </c>
    </row>
    <row r="4160" spans="1:6" x14ac:dyDescent="0.25">
      <c r="A4160" s="23">
        <v>42346</v>
      </c>
      <c r="B4160">
        <v>9805.4699999999993</v>
      </c>
      <c r="C4160">
        <v>249.30629999999999</v>
      </c>
      <c r="D4160">
        <v>221.9726</v>
      </c>
      <c r="E4160">
        <v>620.87</v>
      </c>
      <c r="F4160">
        <v>13207.77</v>
      </c>
    </row>
    <row r="4161" spans="1:6" x14ac:dyDescent="0.25">
      <c r="A4161" s="23">
        <v>42347</v>
      </c>
      <c r="B4161">
        <v>9683.43</v>
      </c>
      <c r="C4161">
        <v>249.7944</v>
      </c>
      <c r="D4161">
        <v>221.9049</v>
      </c>
      <c r="E4161">
        <v>622.26</v>
      </c>
      <c r="F4161">
        <v>13026.93</v>
      </c>
    </row>
    <row r="4162" spans="1:6" x14ac:dyDescent="0.25">
      <c r="A4162" s="23">
        <v>42348</v>
      </c>
      <c r="B4162">
        <v>9670.25</v>
      </c>
      <c r="C4162">
        <v>249.042</v>
      </c>
      <c r="D4162">
        <v>221.5607</v>
      </c>
      <c r="E4162">
        <v>621.13</v>
      </c>
      <c r="F4162">
        <v>13005.65</v>
      </c>
    </row>
    <row r="4163" spans="1:6" x14ac:dyDescent="0.25">
      <c r="A4163" s="23">
        <v>42349</v>
      </c>
      <c r="B4163">
        <v>9572.52</v>
      </c>
      <c r="C4163">
        <v>250.2141</v>
      </c>
      <c r="D4163">
        <v>218.67769999999999</v>
      </c>
      <c r="E4163">
        <v>632.19000000000005</v>
      </c>
      <c r="F4163">
        <v>12846.91</v>
      </c>
    </row>
    <row r="4164" spans="1:6" x14ac:dyDescent="0.25">
      <c r="A4164" s="23">
        <v>42352</v>
      </c>
      <c r="B4164">
        <v>9458.66</v>
      </c>
      <c r="C4164">
        <v>247.52</v>
      </c>
      <c r="D4164">
        <v>215.9468</v>
      </c>
      <c r="E4164">
        <v>623.48</v>
      </c>
      <c r="F4164">
        <v>12727.03</v>
      </c>
    </row>
    <row r="4165" spans="1:6" x14ac:dyDescent="0.25">
      <c r="A4165" s="23">
        <v>42353</v>
      </c>
      <c r="B4165">
        <v>9460.98</v>
      </c>
      <c r="C4165">
        <v>246.80670000000001</v>
      </c>
      <c r="D4165">
        <v>217.38509999999999</v>
      </c>
      <c r="E4165">
        <v>620.12</v>
      </c>
      <c r="F4165">
        <v>12779.57</v>
      </c>
    </row>
    <row r="4166" spans="1:6" x14ac:dyDescent="0.25">
      <c r="A4166" s="23">
        <v>42354</v>
      </c>
      <c r="B4166">
        <v>9610.23</v>
      </c>
      <c r="C4166">
        <v>247.06039999999999</v>
      </c>
      <c r="D4166">
        <v>218.54910000000001</v>
      </c>
      <c r="E4166">
        <v>618.85</v>
      </c>
      <c r="F4166">
        <v>12955.77</v>
      </c>
    </row>
    <row r="4167" spans="1:6" x14ac:dyDescent="0.25">
      <c r="A4167" s="23">
        <v>42355</v>
      </c>
      <c r="B4167">
        <v>9783.01</v>
      </c>
      <c r="C4167">
        <v>247.8657</v>
      </c>
      <c r="D4167">
        <v>218.4111</v>
      </c>
      <c r="E4167">
        <v>626.51</v>
      </c>
      <c r="F4167">
        <v>13169.48</v>
      </c>
    </row>
    <row r="4168" spans="1:6" x14ac:dyDescent="0.25">
      <c r="A4168" s="23">
        <v>42356</v>
      </c>
      <c r="B4168">
        <v>9652.9699999999993</v>
      </c>
      <c r="C4168">
        <v>248.197</v>
      </c>
      <c r="D4168">
        <v>216.89599999999999</v>
      </c>
      <c r="E4168">
        <v>629.49</v>
      </c>
      <c r="F4168">
        <v>13070.79</v>
      </c>
    </row>
    <row r="4169" spans="1:6" x14ac:dyDescent="0.25">
      <c r="A4169" s="23">
        <v>42359</v>
      </c>
      <c r="B4169">
        <v>9667.44</v>
      </c>
      <c r="C4169">
        <v>248.13679999999999</v>
      </c>
      <c r="D4169">
        <v>216.7784</v>
      </c>
      <c r="E4169">
        <v>627.72</v>
      </c>
      <c r="F4169">
        <v>13110.11</v>
      </c>
    </row>
    <row r="4170" spans="1:6" x14ac:dyDescent="0.25">
      <c r="A4170" s="23">
        <v>42360</v>
      </c>
      <c r="B4170">
        <v>9701.9599999999991</v>
      </c>
      <c r="C4170">
        <v>247.422</v>
      </c>
      <c r="D4170">
        <v>217.23670000000001</v>
      </c>
      <c r="E4170">
        <v>623.08000000000004</v>
      </c>
      <c r="F4170">
        <v>13126.86</v>
      </c>
    </row>
    <row r="4171" spans="1:6" x14ac:dyDescent="0.25">
      <c r="A4171" s="23">
        <v>42361</v>
      </c>
      <c r="B4171">
        <v>9729.9699999999993</v>
      </c>
      <c r="C4171">
        <v>247.0488</v>
      </c>
      <c r="D4171">
        <v>218.1696</v>
      </c>
      <c r="E4171">
        <v>619.25</v>
      </c>
      <c r="F4171">
        <v>13163.19</v>
      </c>
    </row>
    <row r="4172" spans="1:6" x14ac:dyDescent="0.25">
      <c r="A4172" s="23">
        <v>42362</v>
      </c>
      <c r="B4172">
        <v>9759.39</v>
      </c>
      <c r="C4172">
        <v>247.5847</v>
      </c>
      <c r="D4172">
        <v>218.42920000000001</v>
      </c>
      <c r="E4172">
        <v>623.01</v>
      </c>
      <c r="F4172">
        <v>13176.9</v>
      </c>
    </row>
    <row r="4173" spans="1:6" x14ac:dyDescent="0.25">
      <c r="A4173" s="23">
        <v>42363</v>
      </c>
      <c r="B4173">
        <v>9796.57</v>
      </c>
      <c r="C4173">
        <v>247.5847</v>
      </c>
      <c r="D4173">
        <v>218.42920000000001</v>
      </c>
      <c r="E4173">
        <v>623.01</v>
      </c>
      <c r="F4173">
        <v>13238.52</v>
      </c>
    </row>
    <row r="4174" spans="1:6" x14ac:dyDescent="0.25">
      <c r="A4174" s="23">
        <v>42366</v>
      </c>
      <c r="B4174">
        <v>9802.81</v>
      </c>
      <c r="C4174">
        <v>248.08580000000001</v>
      </c>
      <c r="D4174">
        <v>218.4006</v>
      </c>
      <c r="E4174">
        <v>626.09</v>
      </c>
      <c r="F4174">
        <v>13230.93</v>
      </c>
    </row>
    <row r="4175" spans="1:6" x14ac:dyDescent="0.25">
      <c r="A4175" s="23">
        <v>42367</v>
      </c>
      <c r="B4175">
        <v>9702.1</v>
      </c>
      <c r="C4175">
        <v>246.71709999999999</v>
      </c>
      <c r="D4175">
        <v>219.28190000000001</v>
      </c>
      <c r="E4175">
        <v>614.67999999999995</v>
      </c>
      <c r="F4175">
        <v>13128.71</v>
      </c>
    </row>
    <row r="4176" spans="1:6" x14ac:dyDescent="0.25">
      <c r="A4176" s="23">
        <v>42368</v>
      </c>
      <c r="B4176">
        <v>9685.7900000000009</v>
      </c>
      <c r="C4176">
        <v>246.84610000000001</v>
      </c>
      <c r="D4176">
        <v>219.44300000000001</v>
      </c>
      <c r="E4176">
        <v>614.55999999999995</v>
      </c>
      <c r="F4176">
        <v>13106.66</v>
      </c>
    </row>
    <row r="4177" spans="1:6" x14ac:dyDescent="0.25">
      <c r="A4177" s="23">
        <v>42369</v>
      </c>
      <c r="B4177">
        <v>9767.4500000000007</v>
      </c>
      <c r="C4177">
        <v>247.51750000000001</v>
      </c>
      <c r="D4177">
        <v>219.51910000000001</v>
      </c>
      <c r="E4177">
        <v>617.91999999999996</v>
      </c>
      <c r="F4177">
        <v>13198.59</v>
      </c>
    </row>
    <row r="4178" spans="1:6" x14ac:dyDescent="0.25">
      <c r="A4178" s="23">
        <v>42370</v>
      </c>
      <c r="B4178">
        <v>9767.4500000000007</v>
      </c>
      <c r="C4178">
        <v>247.51750000000001</v>
      </c>
      <c r="D4178">
        <v>219.51910000000001</v>
      </c>
      <c r="E4178">
        <v>617.91999999999996</v>
      </c>
      <c r="F4178">
        <v>13198.59</v>
      </c>
    </row>
    <row r="4179" spans="1:6" x14ac:dyDescent="0.25">
      <c r="A4179" s="23">
        <v>42373</v>
      </c>
      <c r="B4179">
        <v>9467.99</v>
      </c>
      <c r="C4179">
        <v>247.77209999999999</v>
      </c>
      <c r="D4179">
        <v>218.68680000000001</v>
      </c>
      <c r="E4179">
        <v>621.04999999999995</v>
      </c>
      <c r="F4179">
        <v>12844.34</v>
      </c>
    </row>
    <row r="4180" spans="1:6" x14ac:dyDescent="0.25">
      <c r="A4180" s="23">
        <v>42374</v>
      </c>
      <c r="B4180">
        <v>9415.4599999999991</v>
      </c>
      <c r="C4180">
        <v>247.5095</v>
      </c>
      <c r="D4180">
        <v>219.5615</v>
      </c>
      <c r="E4180">
        <v>618.41</v>
      </c>
      <c r="F4180">
        <v>12782.35</v>
      </c>
    </row>
    <row r="4181" spans="1:6" x14ac:dyDescent="0.25">
      <c r="A4181" s="23">
        <v>42375</v>
      </c>
      <c r="B4181">
        <v>9303.91</v>
      </c>
      <c r="C4181">
        <v>248.64250000000001</v>
      </c>
      <c r="D4181">
        <v>219.81989999999999</v>
      </c>
      <c r="E4181">
        <v>626.94000000000005</v>
      </c>
      <c r="F4181">
        <v>12648.25</v>
      </c>
    </row>
    <row r="4182" spans="1:6" x14ac:dyDescent="0.25">
      <c r="A4182" s="23">
        <v>42376</v>
      </c>
      <c r="B4182">
        <v>9154.32</v>
      </c>
      <c r="C4182">
        <v>248.6687</v>
      </c>
      <c r="D4182">
        <v>218.9272</v>
      </c>
      <c r="E4182">
        <v>628.54999999999995</v>
      </c>
      <c r="F4182">
        <v>12429.29</v>
      </c>
    </row>
    <row r="4183" spans="1:6" x14ac:dyDescent="0.25">
      <c r="A4183" s="23">
        <v>42377</v>
      </c>
      <c r="B4183">
        <v>9171.57</v>
      </c>
      <c r="C4183">
        <v>249.10810000000001</v>
      </c>
      <c r="D4183">
        <v>219.26509999999999</v>
      </c>
      <c r="E4183">
        <v>629.23</v>
      </c>
      <c r="F4183">
        <v>12495.63</v>
      </c>
    </row>
    <row r="4184" spans="1:6" x14ac:dyDescent="0.25">
      <c r="A4184" s="23">
        <v>42380</v>
      </c>
      <c r="B4184">
        <v>9053.9599999999991</v>
      </c>
      <c r="C4184">
        <v>248.2817</v>
      </c>
      <c r="D4184">
        <v>218.48400000000001</v>
      </c>
      <c r="E4184">
        <v>625.5</v>
      </c>
      <c r="F4184">
        <v>12328.55</v>
      </c>
    </row>
    <row r="4185" spans="1:6" x14ac:dyDescent="0.25">
      <c r="A4185" s="23">
        <v>42381</v>
      </c>
      <c r="B4185">
        <v>9068.9599999999991</v>
      </c>
      <c r="C4185">
        <v>249.26249999999999</v>
      </c>
      <c r="D4185">
        <v>218.1935</v>
      </c>
      <c r="E4185">
        <v>634.28</v>
      </c>
      <c r="F4185">
        <v>12296.93</v>
      </c>
    </row>
    <row r="4186" spans="1:6" x14ac:dyDescent="0.25">
      <c r="A4186" s="23">
        <v>42382</v>
      </c>
      <c r="B4186">
        <v>9132.3700000000008</v>
      </c>
      <c r="C4186">
        <v>249.74619999999999</v>
      </c>
      <c r="D4186">
        <v>217.11949999999999</v>
      </c>
      <c r="E4186">
        <v>638.71</v>
      </c>
      <c r="F4186">
        <v>12385.83</v>
      </c>
    </row>
    <row r="4187" spans="1:6" x14ac:dyDescent="0.25">
      <c r="A4187" s="23">
        <v>42383</v>
      </c>
      <c r="B4187">
        <v>9036.1</v>
      </c>
      <c r="C4187">
        <v>248.1062</v>
      </c>
      <c r="D4187">
        <v>215.8451</v>
      </c>
      <c r="E4187">
        <v>633.33000000000004</v>
      </c>
      <c r="F4187">
        <v>12256.45</v>
      </c>
    </row>
    <row r="4188" spans="1:6" x14ac:dyDescent="0.25">
      <c r="A4188" s="23">
        <v>42384</v>
      </c>
      <c r="B4188">
        <v>9101.8799999999992</v>
      </c>
      <c r="C4188">
        <v>248.12960000000001</v>
      </c>
      <c r="D4188">
        <v>213.298</v>
      </c>
      <c r="E4188">
        <v>642.20000000000005</v>
      </c>
      <c r="F4188">
        <v>12286.75</v>
      </c>
    </row>
    <row r="4189" spans="1:6" x14ac:dyDescent="0.25">
      <c r="A4189" s="23">
        <v>42387</v>
      </c>
      <c r="B4189">
        <v>9086.6299999999992</v>
      </c>
      <c r="C4189">
        <v>248.12960000000001</v>
      </c>
      <c r="D4189">
        <v>213.4255</v>
      </c>
      <c r="E4189">
        <v>642.20000000000005</v>
      </c>
      <c r="F4189">
        <v>12364.57</v>
      </c>
    </row>
    <row r="4190" spans="1:6" x14ac:dyDescent="0.25">
      <c r="A4190" s="23">
        <v>42388</v>
      </c>
      <c r="B4190">
        <v>9134.1200000000008</v>
      </c>
      <c r="C4190">
        <v>247.9051</v>
      </c>
      <c r="D4190">
        <v>213.23599999999999</v>
      </c>
      <c r="E4190">
        <v>643.29</v>
      </c>
      <c r="F4190">
        <v>12433.75</v>
      </c>
    </row>
    <row r="4191" spans="1:6" x14ac:dyDescent="0.25">
      <c r="A4191" s="23">
        <v>42389</v>
      </c>
      <c r="B4191">
        <v>8934.2199999999993</v>
      </c>
      <c r="C4191">
        <v>247.28809999999999</v>
      </c>
      <c r="D4191">
        <v>210.0557</v>
      </c>
      <c r="E4191">
        <v>649.11</v>
      </c>
      <c r="F4191">
        <v>12187.2</v>
      </c>
    </row>
    <row r="4192" spans="1:6" x14ac:dyDescent="0.25">
      <c r="A4192" s="23">
        <v>42390</v>
      </c>
      <c r="B4192">
        <v>8894.16</v>
      </c>
      <c r="C4192">
        <v>246.5361</v>
      </c>
      <c r="D4192">
        <v>211.38339999999999</v>
      </c>
      <c r="E4192">
        <v>644.32000000000005</v>
      </c>
      <c r="F4192">
        <v>12131.61</v>
      </c>
    </row>
    <row r="4193" spans="1:6" x14ac:dyDescent="0.25">
      <c r="A4193" s="23">
        <v>42391</v>
      </c>
      <c r="B4193">
        <v>9034.8799999999992</v>
      </c>
      <c r="C4193">
        <v>246.58070000000001</v>
      </c>
      <c r="D4193">
        <v>213.8459</v>
      </c>
      <c r="E4193">
        <v>641.66</v>
      </c>
      <c r="F4193">
        <v>12277.51</v>
      </c>
    </row>
    <row r="4194" spans="1:6" x14ac:dyDescent="0.25">
      <c r="A4194" s="23">
        <v>42394</v>
      </c>
      <c r="B4194">
        <v>9198.7800000000007</v>
      </c>
      <c r="C4194">
        <v>246.99760000000001</v>
      </c>
      <c r="D4194">
        <v>214.5907</v>
      </c>
      <c r="E4194">
        <v>644.25</v>
      </c>
      <c r="F4194">
        <v>12495.91</v>
      </c>
    </row>
    <row r="4195" spans="1:6" x14ac:dyDescent="0.25">
      <c r="A4195" s="23">
        <v>42395</v>
      </c>
      <c r="B4195">
        <v>9100.89</v>
      </c>
      <c r="C4195">
        <v>247.1447</v>
      </c>
      <c r="D4195">
        <v>214.9315</v>
      </c>
      <c r="E4195">
        <v>646.57000000000005</v>
      </c>
      <c r="F4195">
        <v>12392.26</v>
      </c>
    </row>
    <row r="4196" spans="1:6" x14ac:dyDescent="0.25">
      <c r="A4196" s="23">
        <v>42396</v>
      </c>
      <c r="B4196">
        <v>9142.24</v>
      </c>
      <c r="C4196">
        <v>246.75749999999999</v>
      </c>
      <c r="D4196">
        <v>215.44579999999999</v>
      </c>
      <c r="E4196">
        <v>645.55999999999995</v>
      </c>
      <c r="F4196">
        <v>12425.75</v>
      </c>
    </row>
    <row r="4197" spans="1:6" x14ac:dyDescent="0.25">
      <c r="A4197" s="23">
        <v>42397</v>
      </c>
      <c r="B4197">
        <v>9200.94</v>
      </c>
      <c r="C4197">
        <v>246.74189999999999</v>
      </c>
      <c r="D4197">
        <v>216.04769999999999</v>
      </c>
      <c r="E4197">
        <v>645.64</v>
      </c>
      <c r="F4197">
        <v>12513.24</v>
      </c>
    </row>
    <row r="4198" spans="1:6" x14ac:dyDescent="0.25">
      <c r="A4198" s="23">
        <v>42398</v>
      </c>
      <c r="B4198">
        <v>9443.5300000000007</v>
      </c>
      <c r="C4198">
        <v>247.50389999999999</v>
      </c>
      <c r="D4198">
        <v>216.7884</v>
      </c>
      <c r="E4198">
        <v>650.22</v>
      </c>
      <c r="F4198">
        <v>12791.05</v>
      </c>
    </row>
    <row r="4199" spans="1:6" x14ac:dyDescent="0.25">
      <c r="A4199" s="23">
        <v>42401</v>
      </c>
      <c r="B4199">
        <v>9538.49</v>
      </c>
      <c r="C4199">
        <v>246.53479999999999</v>
      </c>
      <c r="D4199">
        <v>216.5341</v>
      </c>
      <c r="E4199">
        <v>647.41999999999996</v>
      </c>
      <c r="F4199">
        <v>12911.93</v>
      </c>
    </row>
    <row r="4200" spans="1:6" x14ac:dyDescent="0.25">
      <c r="A4200" s="23">
        <v>42402</v>
      </c>
      <c r="B4200">
        <v>9487.75</v>
      </c>
      <c r="C4200">
        <v>247.8563</v>
      </c>
      <c r="D4200">
        <v>215.19139999999999</v>
      </c>
      <c r="E4200">
        <v>659.76</v>
      </c>
      <c r="F4200">
        <v>12871.2</v>
      </c>
    </row>
    <row r="4201" spans="1:6" x14ac:dyDescent="0.25">
      <c r="A4201" s="23">
        <v>42403</v>
      </c>
      <c r="B4201">
        <v>9426.51</v>
      </c>
      <c r="C4201">
        <v>247.07419999999999</v>
      </c>
      <c r="D4201">
        <v>214.55690000000001</v>
      </c>
      <c r="E4201">
        <v>656.51</v>
      </c>
      <c r="F4201">
        <v>12763.19</v>
      </c>
    </row>
    <row r="4202" spans="1:6" x14ac:dyDescent="0.25">
      <c r="A4202" s="23">
        <v>42404</v>
      </c>
      <c r="B4202">
        <v>9426.51</v>
      </c>
      <c r="C4202">
        <v>247.24369999999999</v>
      </c>
      <c r="D4202">
        <v>214.92920000000001</v>
      </c>
      <c r="E4202">
        <v>657.62</v>
      </c>
      <c r="F4202">
        <v>12763.19</v>
      </c>
    </row>
    <row r="4203" spans="1:6" x14ac:dyDescent="0.25">
      <c r="A4203" s="23">
        <v>42405</v>
      </c>
      <c r="B4203">
        <v>9426.51</v>
      </c>
      <c r="C4203">
        <v>247.48949999999999</v>
      </c>
      <c r="D4203">
        <v>213.9956</v>
      </c>
      <c r="E4203">
        <v>659.88</v>
      </c>
      <c r="F4203">
        <v>12763.19</v>
      </c>
    </row>
    <row r="4204" spans="1:6" x14ac:dyDescent="0.25">
      <c r="A4204" s="23">
        <v>42408</v>
      </c>
      <c r="B4204">
        <v>9426.51</v>
      </c>
      <c r="C4204">
        <v>248.7936</v>
      </c>
      <c r="D4204">
        <v>211.08840000000001</v>
      </c>
      <c r="E4204">
        <v>674.31</v>
      </c>
      <c r="F4204">
        <v>12763.19</v>
      </c>
    </row>
    <row r="4205" spans="1:6" x14ac:dyDescent="0.25">
      <c r="A4205" s="23">
        <v>42409</v>
      </c>
      <c r="B4205">
        <v>9426.51</v>
      </c>
      <c r="C4205">
        <v>247.83799999999999</v>
      </c>
      <c r="D4205">
        <v>209.78370000000001</v>
      </c>
      <c r="E4205">
        <v>674.99</v>
      </c>
      <c r="F4205">
        <v>12763.19</v>
      </c>
    </row>
    <row r="4206" spans="1:6" x14ac:dyDescent="0.25">
      <c r="A4206" s="23">
        <v>42410</v>
      </c>
      <c r="B4206">
        <v>9426.51</v>
      </c>
      <c r="C4206">
        <v>248.49350000000001</v>
      </c>
      <c r="D4206">
        <v>210.68199999999999</v>
      </c>
      <c r="E4206">
        <v>678.68</v>
      </c>
      <c r="F4206">
        <v>12763.19</v>
      </c>
    </row>
    <row r="4207" spans="1:6" x14ac:dyDescent="0.25">
      <c r="A4207" s="23">
        <v>42411</v>
      </c>
      <c r="B4207">
        <v>9426.51</v>
      </c>
      <c r="C4207">
        <v>248.21119999999999</v>
      </c>
      <c r="D4207">
        <v>207.87739999999999</v>
      </c>
      <c r="E4207">
        <v>682.85</v>
      </c>
      <c r="F4207">
        <v>12763.19</v>
      </c>
    </row>
    <row r="4208" spans="1:6" x14ac:dyDescent="0.25">
      <c r="A4208" s="23">
        <v>42412</v>
      </c>
      <c r="B4208">
        <v>9426.51</v>
      </c>
      <c r="C4208">
        <v>246.45769999999999</v>
      </c>
      <c r="D4208">
        <v>209.4966</v>
      </c>
      <c r="E4208">
        <v>673</v>
      </c>
      <c r="F4208">
        <v>12763.19</v>
      </c>
    </row>
    <row r="4209" spans="1:6" x14ac:dyDescent="0.25">
      <c r="A4209" s="23">
        <v>42415</v>
      </c>
      <c r="B4209">
        <v>9407.65</v>
      </c>
      <c r="C4209">
        <v>246.45769999999999</v>
      </c>
      <c r="D4209">
        <v>209.62459999999999</v>
      </c>
      <c r="E4209">
        <v>673</v>
      </c>
      <c r="F4209">
        <v>12768.75</v>
      </c>
    </row>
    <row r="4210" spans="1:6" x14ac:dyDescent="0.25">
      <c r="A4210" s="23">
        <v>42416</v>
      </c>
      <c r="B4210">
        <v>9607.3799999999992</v>
      </c>
      <c r="C4210">
        <v>246.4119</v>
      </c>
      <c r="D4210">
        <v>211.08090000000001</v>
      </c>
      <c r="E4210">
        <v>668.64</v>
      </c>
      <c r="F4210">
        <v>12999.16</v>
      </c>
    </row>
    <row r="4211" spans="1:6" x14ac:dyDescent="0.25">
      <c r="A4211" s="23">
        <v>42417</v>
      </c>
      <c r="B4211">
        <v>9604.44</v>
      </c>
      <c r="C4211">
        <v>246.06139999999999</v>
      </c>
      <c r="D4211">
        <v>213.2414</v>
      </c>
      <c r="E4211">
        <v>662.63</v>
      </c>
      <c r="F4211">
        <v>13002.6</v>
      </c>
    </row>
    <row r="4212" spans="1:6" x14ac:dyDescent="0.25">
      <c r="A4212" s="23">
        <v>42418</v>
      </c>
      <c r="B4212">
        <v>9743.02</v>
      </c>
      <c r="C4212">
        <v>247.63319999999999</v>
      </c>
      <c r="D4212">
        <v>214.1814</v>
      </c>
      <c r="E4212">
        <v>669.64</v>
      </c>
      <c r="F4212">
        <v>13161.56</v>
      </c>
    </row>
    <row r="4213" spans="1:6" x14ac:dyDescent="0.25">
      <c r="A4213" s="23">
        <v>42419</v>
      </c>
      <c r="B4213">
        <v>9740.4</v>
      </c>
      <c r="C4213">
        <v>248.08420000000001</v>
      </c>
      <c r="D4213">
        <v>213.49199999999999</v>
      </c>
      <c r="E4213">
        <v>672.48</v>
      </c>
      <c r="F4213">
        <v>13177.98</v>
      </c>
    </row>
    <row r="4214" spans="1:6" x14ac:dyDescent="0.25">
      <c r="A4214" s="23">
        <v>42422</v>
      </c>
      <c r="B4214">
        <v>9736.7800000000007</v>
      </c>
      <c r="C4214">
        <v>248.2259</v>
      </c>
      <c r="D4214">
        <v>214.79179999999999</v>
      </c>
      <c r="E4214">
        <v>670.74</v>
      </c>
      <c r="F4214">
        <v>13180.58</v>
      </c>
    </row>
    <row r="4215" spans="1:6" x14ac:dyDescent="0.25">
      <c r="A4215" s="23">
        <v>42423</v>
      </c>
      <c r="B4215">
        <v>9722.91</v>
      </c>
      <c r="C4215">
        <v>248.88659999999999</v>
      </c>
      <c r="D4215">
        <v>214.76499999999999</v>
      </c>
      <c r="E4215">
        <v>673.72</v>
      </c>
      <c r="F4215">
        <v>13193.18</v>
      </c>
    </row>
    <row r="4216" spans="1:6" x14ac:dyDescent="0.25">
      <c r="A4216" s="23">
        <v>42424</v>
      </c>
      <c r="B4216">
        <v>9654.4599999999991</v>
      </c>
      <c r="C4216">
        <v>248.96209999999999</v>
      </c>
      <c r="D4216">
        <v>214.17</v>
      </c>
      <c r="E4216">
        <v>673.36</v>
      </c>
      <c r="F4216">
        <v>13111.21</v>
      </c>
    </row>
    <row r="4217" spans="1:6" x14ac:dyDescent="0.25">
      <c r="A4217" s="23">
        <v>42425</v>
      </c>
      <c r="B4217">
        <v>9784.8799999999992</v>
      </c>
      <c r="C4217">
        <v>250.0187</v>
      </c>
      <c r="D4217">
        <v>215.59610000000001</v>
      </c>
      <c r="E4217">
        <v>676.72</v>
      </c>
      <c r="F4217">
        <v>13242.6</v>
      </c>
    </row>
    <row r="4218" spans="1:6" x14ac:dyDescent="0.25">
      <c r="A4218" s="23">
        <v>42426</v>
      </c>
      <c r="B4218">
        <v>9817.09</v>
      </c>
      <c r="C4218">
        <v>249.24340000000001</v>
      </c>
      <c r="D4218">
        <v>217.5907</v>
      </c>
      <c r="E4218">
        <v>668.62</v>
      </c>
      <c r="F4218">
        <v>13314.3</v>
      </c>
    </row>
    <row r="4219" spans="1:6" x14ac:dyDescent="0.25">
      <c r="A4219" s="23">
        <v>42429</v>
      </c>
      <c r="B4219">
        <v>9817.09</v>
      </c>
      <c r="C4219">
        <v>250.3032</v>
      </c>
      <c r="D4219">
        <v>218.87809999999999</v>
      </c>
      <c r="E4219">
        <v>670.54</v>
      </c>
      <c r="F4219">
        <v>13314.3</v>
      </c>
    </row>
    <row r="4220" spans="1:6" x14ac:dyDescent="0.25">
      <c r="A4220" s="23">
        <v>42430</v>
      </c>
      <c r="B4220">
        <v>9896.69</v>
      </c>
      <c r="C4220">
        <v>249.12180000000001</v>
      </c>
      <c r="D4220">
        <v>220.70750000000001</v>
      </c>
      <c r="E4220">
        <v>659.46</v>
      </c>
      <c r="F4220">
        <v>13432.27</v>
      </c>
    </row>
    <row r="4221" spans="1:6" x14ac:dyDescent="0.25">
      <c r="A4221" s="23">
        <v>42431</v>
      </c>
      <c r="B4221">
        <v>9982.82</v>
      </c>
      <c r="C4221">
        <v>249.56229999999999</v>
      </c>
      <c r="D4221">
        <v>222.18469999999999</v>
      </c>
      <c r="E4221">
        <v>661.41</v>
      </c>
      <c r="F4221">
        <v>13524.65</v>
      </c>
    </row>
    <row r="4222" spans="1:6" x14ac:dyDescent="0.25">
      <c r="A4222" s="23">
        <v>42432</v>
      </c>
      <c r="B4222">
        <v>10092.99</v>
      </c>
      <c r="C4222">
        <v>250.39580000000001</v>
      </c>
      <c r="D4222">
        <v>222.83</v>
      </c>
      <c r="E4222">
        <v>665.22</v>
      </c>
      <c r="F4222">
        <v>13631.89</v>
      </c>
    </row>
    <row r="4223" spans="1:6" x14ac:dyDescent="0.25">
      <c r="A4223" s="23">
        <v>42433</v>
      </c>
      <c r="B4223">
        <v>10107.14</v>
      </c>
      <c r="C4223">
        <v>250.1679</v>
      </c>
      <c r="D4223">
        <v>224.17920000000001</v>
      </c>
      <c r="E4223">
        <v>659.47</v>
      </c>
      <c r="F4223">
        <v>13682.17</v>
      </c>
    </row>
    <row r="4224" spans="1:6" x14ac:dyDescent="0.25">
      <c r="A4224" s="23">
        <v>42436</v>
      </c>
      <c r="B4224">
        <v>10102.620000000001</v>
      </c>
      <c r="C4224">
        <v>250.62700000000001</v>
      </c>
      <c r="D4224">
        <v>224.74019999999999</v>
      </c>
      <c r="E4224">
        <v>660.13</v>
      </c>
      <c r="F4224">
        <v>13707.48</v>
      </c>
    </row>
    <row r="4225" spans="1:6" x14ac:dyDescent="0.25">
      <c r="A4225" s="23">
        <v>42437</v>
      </c>
      <c r="B4225">
        <v>10122.209999999999</v>
      </c>
      <c r="C4225">
        <v>252.39519999999999</v>
      </c>
      <c r="D4225">
        <v>224.08070000000001</v>
      </c>
      <c r="E4225">
        <v>667.66</v>
      </c>
      <c r="F4225">
        <v>13715.02</v>
      </c>
    </row>
    <row r="4226" spans="1:6" x14ac:dyDescent="0.25">
      <c r="A4226" s="23">
        <v>42438</v>
      </c>
      <c r="B4226">
        <v>10085.75</v>
      </c>
      <c r="C4226">
        <v>251.71039999999999</v>
      </c>
      <c r="D4226">
        <v>223.62960000000001</v>
      </c>
      <c r="E4226">
        <v>662.06</v>
      </c>
      <c r="F4226">
        <v>13667.22</v>
      </c>
    </row>
    <row r="4227" spans="1:6" x14ac:dyDescent="0.25">
      <c r="A4227" s="23">
        <v>42439</v>
      </c>
      <c r="B4227">
        <v>10125.57</v>
      </c>
      <c r="C4227">
        <v>251.9872</v>
      </c>
      <c r="D4227">
        <v>224.15029999999999</v>
      </c>
      <c r="E4227">
        <v>660.18</v>
      </c>
      <c r="F4227">
        <v>13709.32</v>
      </c>
    </row>
    <row r="4228" spans="1:6" x14ac:dyDescent="0.25">
      <c r="A4228" s="23">
        <v>42440</v>
      </c>
      <c r="B4228">
        <v>10180.34</v>
      </c>
      <c r="C4228">
        <v>252.3826</v>
      </c>
      <c r="D4228">
        <v>226.34299999999999</v>
      </c>
      <c r="E4228">
        <v>654.33000000000004</v>
      </c>
      <c r="F4228">
        <v>13781.24</v>
      </c>
    </row>
    <row r="4229" spans="1:6" x14ac:dyDescent="0.25">
      <c r="A4229" s="23">
        <v>42443</v>
      </c>
      <c r="B4229">
        <v>10238.040000000001</v>
      </c>
      <c r="C4229">
        <v>253.73429999999999</v>
      </c>
      <c r="D4229">
        <v>226.82210000000001</v>
      </c>
      <c r="E4229">
        <v>656.32</v>
      </c>
      <c r="F4229">
        <v>13847.34</v>
      </c>
    </row>
    <row r="4230" spans="1:6" x14ac:dyDescent="0.25">
      <c r="A4230" s="23">
        <v>42444</v>
      </c>
      <c r="B4230">
        <v>10097.299999999999</v>
      </c>
      <c r="C4230">
        <v>254.3151</v>
      </c>
      <c r="D4230">
        <v>225.75829999999999</v>
      </c>
      <c r="E4230">
        <v>657.5</v>
      </c>
      <c r="F4230">
        <v>13630.92</v>
      </c>
    </row>
    <row r="4231" spans="1:6" x14ac:dyDescent="0.25">
      <c r="A4231" s="23">
        <v>42445</v>
      </c>
      <c r="B4231">
        <v>10193.040000000001</v>
      </c>
      <c r="C4231">
        <v>254.40870000000001</v>
      </c>
      <c r="D4231">
        <v>225.214</v>
      </c>
      <c r="E4231">
        <v>655.99</v>
      </c>
      <c r="F4231">
        <v>13770.16</v>
      </c>
    </row>
    <row r="4232" spans="1:6" x14ac:dyDescent="0.25">
      <c r="A4232" s="23">
        <v>42446</v>
      </c>
      <c r="B4232">
        <v>10272.99</v>
      </c>
      <c r="C4232">
        <v>255.77680000000001</v>
      </c>
      <c r="D4232">
        <v>226.8408</v>
      </c>
      <c r="E4232">
        <v>661.23</v>
      </c>
      <c r="F4232">
        <v>13826.18</v>
      </c>
    </row>
    <row r="4233" spans="1:6" x14ac:dyDescent="0.25">
      <c r="A4233" s="23">
        <v>42447</v>
      </c>
      <c r="B4233">
        <v>10373.02</v>
      </c>
      <c r="C4233">
        <v>256.71300000000002</v>
      </c>
      <c r="D4233">
        <v>228.1448</v>
      </c>
      <c r="E4233">
        <v>663.49</v>
      </c>
      <c r="F4233">
        <v>13946.77</v>
      </c>
    </row>
    <row r="4234" spans="1:6" x14ac:dyDescent="0.25">
      <c r="A4234" s="23">
        <v>42450</v>
      </c>
      <c r="B4234">
        <v>10367.15</v>
      </c>
      <c r="C4234">
        <v>256.09140000000002</v>
      </c>
      <c r="D4234">
        <v>228.45869999999999</v>
      </c>
      <c r="E4234">
        <v>656.48</v>
      </c>
      <c r="F4234">
        <v>13949.92</v>
      </c>
    </row>
    <row r="4235" spans="1:6" x14ac:dyDescent="0.25">
      <c r="A4235" s="23">
        <v>42451</v>
      </c>
      <c r="B4235">
        <v>10323.58</v>
      </c>
      <c r="C4235">
        <v>256.49979999999999</v>
      </c>
      <c r="D4235">
        <v>228.08070000000001</v>
      </c>
      <c r="E4235">
        <v>658.02</v>
      </c>
      <c r="F4235">
        <v>13907.14</v>
      </c>
    </row>
    <row r="4236" spans="1:6" x14ac:dyDescent="0.25">
      <c r="A4236" s="23">
        <v>42452</v>
      </c>
      <c r="B4236">
        <v>10322.26</v>
      </c>
      <c r="C4236">
        <v>257.6712</v>
      </c>
      <c r="D4236">
        <v>227.48689999999999</v>
      </c>
      <c r="E4236">
        <v>666.5</v>
      </c>
      <c r="F4236">
        <v>13876.13</v>
      </c>
    </row>
    <row r="4237" spans="1:6" x14ac:dyDescent="0.25">
      <c r="A4237" s="23">
        <v>42453</v>
      </c>
      <c r="B4237">
        <v>10296.64</v>
      </c>
      <c r="C4237">
        <v>257.07600000000002</v>
      </c>
      <c r="D4237">
        <v>225.83070000000001</v>
      </c>
      <c r="E4237">
        <v>664.62</v>
      </c>
      <c r="F4237">
        <v>13840.19</v>
      </c>
    </row>
    <row r="4238" spans="1:6" x14ac:dyDescent="0.25">
      <c r="A4238" s="23">
        <v>42454</v>
      </c>
      <c r="B4238">
        <v>10235.59</v>
      </c>
      <c r="C4238">
        <v>257.07600000000002</v>
      </c>
      <c r="D4238">
        <v>225.83070000000001</v>
      </c>
      <c r="E4238">
        <v>664.62</v>
      </c>
      <c r="F4238">
        <v>13779.38</v>
      </c>
    </row>
    <row r="4239" spans="1:6" x14ac:dyDescent="0.25">
      <c r="A4239" s="23">
        <v>42457</v>
      </c>
      <c r="B4239">
        <v>10249.76</v>
      </c>
      <c r="C4239">
        <v>257.44290000000001</v>
      </c>
      <c r="D4239">
        <v>225.64439999999999</v>
      </c>
      <c r="E4239">
        <v>667.39</v>
      </c>
      <c r="F4239">
        <v>13756.4</v>
      </c>
    </row>
    <row r="4240" spans="1:6" x14ac:dyDescent="0.25">
      <c r="A4240" s="23">
        <v>42458</v>
      </c>
      <c r="B4240">
        <v>10193.879999999999</v>
      </c>
      <c r="C4240">
        <v>258.58890000000002</v>
      </c>
      <c r="D4240">
        <v>224.90520000000001</v>
      </c>
      <c r="E4240">
        <v>671.57</v>
      </c>
      <c r="F4240">
        <v>13640.69</v>
      </c>
    </row>
    <row r="4241" spans="1:6" x14ac:dyDescent="0.25">
      <c r="A4241" s="23">
        <v>42459</v>
      </c>
      <c r="B4241">
        <v>10345.59</v>
      </c>
      <c r="C4241">
        <v>258.22739999999999</v>
      </c>
      <c r="D4241">
        <v>226.05160000000001</v>
      </c>
      <c r="E4241">
        <v>665.88</v>
      </c>
      <c r="F4241">
        <v>13830.15</v>
      </c>
    </row>
    <row r="4242" spans="1:6" x14ac:dyDescent="0.25">
      <c r="A4242" s="23">
        <v>42460</v>
      </c>
      <c r="B4242">
        <v>10365.77</v>
      </c>
      <c r="C4242">
        <v>259.23329999999999</v>
      </c>
      <c r="D4242">
        <v>226.8005</v>
      </c>
      <c r="E4242">
        <v>670.38</v>
      </c>
      <c r="F4242">
        <v>13842.48</v>
      </c>
    </row>
    <row r="4243" spans="1:6" x14ac:dyDescent="0.25">
      <c r="A4243" s="23">
        <v>42461</v>
      </c>
      <c r="B4243">
        <v>10213.42</v>
      </c>
      <c r="C4243">
        <v>259.28590000000003</v>
      </c>
      <c r="D4243">
        <v>226.80680000000001</v>
      </c>
      <c r="E4243">
        <v>670.42</v>
      </c>
      <c r="F4243">
        <v>13704.33</v>
      </c>
    </row>
    <row r="4244" spans="1:6" x14ac:dyDescent="0.25">
      <c r="A4244" s="23">
        <v>42464</v>
      </c>
      <c r="B4244">
        <v>10213.42</v>
      </c>
      <c r="C4244">
        <v>259.82859999999999</v>
      </c>
      <c r="D4244">
        <v>227.21860000000001</v>
      </c>
      <c r="E4244">
        <v>671.84</v>
      </c>
      <c r="F4244">
        <v>13704.33</v>
      </c>
    </row>
    <row r="4245" spans="1:6" x14ac:dyDescent="0.25">
      <c r="A4245" s="23">
        <v>42465</v>
      </c>
      <c r="B4245">
        <v>10213.42</v>
      </c>
      <c r="C4245">
        <v>260.88749999999999</v>
      </c>
      <c r="D4245">
        <v>226.40770000000001</v>
      </c>
      <c r="E4245">
        <v>680.03</v>
      </c>
      <c r="F4245">
        <v>13704.33</v>
      </c>
    </row>
    <row r="4246" spans="1:6" x14ac:dyDescent="0.25">
      <c r="A4246" s="23">
        <v>42466</v>
      </c>
      <c r="B4246">
        <v>9985.34</v>
      </c>
      <c r="C4246">
        <v>260.42090000000002</v>
      </c>
      <c r="D4246">
        <v>227.35159999999999</v>
      </c>
      <c r="E4246">
        <v>675.57</v>
      </c>
      <c r="F4246">
        <v>13475.98</v>
      </c>
    </row>
    <row r="4247" spans="1:6" x14ac:dyDescent="0.25">
      <c r="A4247" s="23">
        <v>42467</v>
      </c>
      <c r="B4247">
        <v>9966.93</v>
      </c>
      <c r="C4247">
        <v>261.65449999999998</v>
      </c>
      <c r="D4247">
        <v>226.9666</v>
      </c>
      <c r="E4247">
        <v>684.17</v>
      </c>
      <c r="F4247">
        <v>13439.5</v>
      </c>
    </row>
    <row r="4248" spans="1:6" x14ac:dyDescent="0.25">
      <c r="A4248" s="23">
        <v>42468</v>
      </c>
      <c r="B4248">
        <v>10057.4</v>
      </c>
      <c r="C4248">
        <v>260.99669999999998</v>
      </c>
      <c r="D4248">
        <v>227.77699999999999</v>
      </c>
      <c r="E4248">
        <v>678.77</v>
      </c>
      <c r="F4248">
        <v>13520.62</v>
      </c>
    </row>
    <row r="4249" spans="1:6" x14ac:dyDescent="0.25">
      <c r="A4249" s="23">
        <v>42471</v>
      </c>
      <c r="B4249">
        <v>10094.19</v>
      </c>
      <c r="C4249">
        <v>261.08499999999998</v>
      </c>
      <c r="D4249">
        <v>228.35480000000001</v>
      </c>
      <c r="E4249">
        <v>678.35</v>
      </c>
      <c r="F4249">
        <v>13554</v>
      </c>
    </row>
    <row r="4250" spans="1:6" x14ac:dyDescent="0.25">
      <c r="A4250" s="23">
        <v>42472</v>
      </c>
      <c r="B4250">
        <v>10074.93</v>
      </c>
      <c r="C4250">
        <v>260.09899999999999</v>
      </c>
      <c r="D4250">
        <v>229.16200000000001</v>
      </c>
      <c r="E4250">
        <v>672.96</v>
      </c>
      <c r="F4250">
        <v>13504.28</v>
      </c>
    </row>
    <row r="4251" spans="1:6" x14ac:dyDescent="0.25">
      <c r="A4251" s="23">
        <v>42473</v>
      </c>
      <c r="B4251">
        <v>10243.32</v>
      </c>
      <c r="C4251">
        <v>261.0566</v>
      </c>
      <c r="D4251">
        <v>230.7774</v>
      </c>
      <c r="E4251">
        <v>676.53</v>
      </c>
      <c r="F4251">
        <v>13695.67</v>
      </c>
    </row>
    <row r="4252" spans="1:6" x14ac:dyDescent="0.25">
      <c r="A4252" s="23">
        <v>42474</v>
      </c>
      <c r="B4252">
        <v>10256.77</v>
      </c>
      <c r="C4252">
        <v>261.08600000000001</v>
      </c>
      <c r="D4252">
        <v>231.3476</v>
      </c>
      <c r="E4252">
        <v>674</v>
      </c>
      <c r="F4252">
        <v>13720.4</v>
      </c>
    </row>
    <row r="4253" spans="1:6" x14ac:dyDescent="0.25">
      <c r="A4253" s="23">
        <v>42475</v>
      </c>
      <c r="B4253">
        <v>10283.34</v>
      </c>
      <c r="C4253">
        <v>261.99239999999998</v>
      </c>
      <c r="D4253">
        <v>231.02869999999999</v>
      </c>
      <c r="E4253">
        <v>678.21</v>
      </c>
      <c r="F4253">
        <v>13772.14</v>
      </c>
    </row>
    <row r="4254" spans="1:6" x14ac:dyDescent="0.25">
      <c r="A4254" s="23">
        <v>42478</v>
      </c>
      <c r="B4254">
        <v>10234.620000000001</v>
      </c>
      <c r="C4254">
        <v>261.60399999999998</v>
      </c>
      <c r="D4254">
        <v>231.05869999999999</v>
      </c>
      <c r="E4254">
        <v>675.19</v>
      </c>
      <c r="F4254">
        <v>13717.71</v>
      </c>
    </row>
    <row r="4255" spans="1:6" x14ac:dyDescent="0.25">
      <c r="A4255" s="23">
        <v>42479</v>
      </c>
      <c r="B4255">
        <v>10176.32</v>
      </c>
      <c r="C4255">
        <v>262.21539999999999</v>
      </c>
      <c r="D4255">
        <v>232.4973</v>
      </c>
      <c r="E4255">
        <v>674.31</v>
      </c>
      <c r="F4255">
        <v>13666.6</v>
      </c>
    </row>
    <row r="4256" spans="1:6" x14ac:dyDescent="0.25">
      <c r="A4256" s="23">
        <v>42480</v>
      </c>
      <c r="B4256">
        <v>10019.89</v>
      </c>
      <c r="C4256">
        <v>261.4264</v>
      </c>
      <c r="D4256">
        <v>233.28149999999999</v>
      </c>
      <c r="E4256">
        <v>666.13</v>
      </c>
      <c r="F4256">
        <v>13477.84</v>
      </c>
    </row>
    <row r="4257" spans="1:6" x14ac:dyDescent="0.25">
      <c r="A4257" s="23">
        <v>42481</v>
      </c>
      <c r="B4257">
        <v>10112.040000000001</v>
      </c>
      <c r="C4257">
        <v>261.77870000000001</v>
      </c>
      <c r="D4257">
        <v>233.28479999999999</v>
      </c>
      <c r="E4257">
        <v>662.61</v>
      </c>
      <c r="F4257">
        <v>13563.59</v>
      </c>
    </row>
    <row r="4258" spans="1:6" x14ac:dyDescent="0.25">
      <c r="A4258" s="23">
        <v>42482</v>
      </c>
      <c r="B4258">
        <v>10096.950000000001</v>
      </c>
      <c r="C4258">
        <v>261.9751</v>
      </c>
      <c r="D4258">
        <v>233.05670000000001</v>
      </c>
      <c r="E4258">
        <v>661.29</v>
      </c>
      <c r="F4258">
        <v>13511.51</v>
      </c>
    </row>
    <row r="4259" spans="1:6" x14ac:dyDescent="0.25">
      <c r="A4259" s="23">
        <v>42485</v>
      </c>
      <c r="B4259">
        <v>10122.17</v>
      </c>
      <c r="C4259">
        <v>261.71879999999999</v>
      </c>
      <c r="D4259">
        <v>232.80770000000001</v>
      </c>
      <c r="E4259">
        <v>659.04</v>
      </c>
      <c r="F4259">
        <v>13550.35</v>
      </c>
    </row>
    <row r="4260" spans="1:6" x14ac:dyDescent="0.25">
      <c r="A4260" s="23">
        <v>42486</v>
      </c>
      <c r="B4260">
        <v>10147.73</v>
      </c>
      <c r="C4260">
        <v>261.29809999999998</v>
      </c>
      <c r="D4260">
        <v>233.095</v>
      </c>
      <c r="E4260">
        <v>655.55</v>
      </c>
      <c r="F4260">
        <v>13584.04</v>
      </c>
    </row>
    <row r="4261" spans="1:6" x14ac:dyDescent="0.25">
      <c r="A4261" s="23">
        <v>42487</v>
      </c>
      <c r="B4261">
        <v>10120.01</v>
      </c>
      <c r="C4261">
        <v>262.62619999999998</v>
      </c>
      <c r="D4261">
        <v>233.8596</v>
      </c>
      <c r="E4261">
        <v>662.24</v>
      </c>
      <c r="F4261">
        <v>13554.74</v>
      </c>
    </row>
    <row r="4262" spans="1:6" x14ac:dyDescent="0.25">
      <c r="A4262" s="23">
        <v>42488</v>
      </c>
      <c r="B4262">
        <v>9978.4</v>
      </c>
      <c r="C4262">
        <v>262.96719999999999</v>
      </c>
      <c r="D4262">
        <v>234.9333</v>
      </c>
      <c r="E4262">
        <v>662.78</v>
      </c>
      <c r="F4262">
        <v>13413.57</v>
      </c>
    </row>
    <row r="4263" spans="1:6" x14ac:dyDescent="0.25">
      <c r="A4263" s="23">
        <v>42489</v>
      </c>
      <c r="B4263">
        <v>9852.5</v>
      </c>
      <c r="C4263">
        <v>263.41609999999997</v>
      </c>
      <c r="D4263">
        <v>234.43199999999999</v>
      </c>
      <c r="E4263">
        <v>666.81</v>
      </c>
      <c r="F4263">
        <v>13261.65</v>
      </c>
    </row>
    <row r="4264" spans="1:6" x14ac:dyDescent="0.25">
      <c r="A4264" s="23">
        <v>42492</v>
      </c>
      <c r="B4264">
        <v>9852.5</v>
      </c>
      <c r="C4264">
        <v>262.5188</v>
      </c>
      <c r="D4264">
        <v>234.4683</v>
      </c>
      <c r="E4264">
        <v>660.4</v>
      </c>
      <c r="F4264">
        <v>13261.65</v>
      </c>
    </row>
    <row r="4265" spans="1:6" x14ac:dyDescent="0.25">
      <c r="A4265" s="23">
        <v>42493</v>
      </c>
      <c r="B4265">
        <v>9725.01</v>
      </c>
      <c r="C4265">
        <v>263.36849999999998</v>
      </c>
      <c r="D4265">
        <v>233.44810000000001</v>
      </c>
      <c r="E4265">
        <v>667.94</v>
      </c>
      <c r="F4265">
        <v>13129.04</v>
      </c>
    </row>
    <row r="4266" spans="1:6" x14ac:dyDescent="0.25">
      <c r="A4266" s="23">
        <v>42494</v>
      </c>
      <c r="B4266">
        <v>9598.4</v>
      </c>
      <c r="C4266">
        <v>263.21249999999998</v>
      </c>
      <c r="D4266">
        <v>232.7629</v>
      </c>
      <c r="E4266">
        <v>670.21</v>
      </c>
      <c r="F4266">
        <v>12957.15</v>
      </c>
    </row>
    <row r="4267" spans="1:6" x14ac:dyDescent="0.25">
      <c r="A4267" s="23">
        <v>42495</v>
      </c>
      <c r="B4267">
        <v>9571.74</v>
      </c>
      <c r="C4267">
        <v>263.8698</v>
      </c>
      <c r="D4267">
        <v>232.5189</v>
      </c>
      <c r="E4267">
        <v>675.14</v>
      </c>
      <c r="F4267">
        <v>12929.43</v>
      </c>
    </row>
    <row r="4268" spans="1:6" x14ac:dyDescent="0.25">
      <c r="A4268" s="23">
        <v>42496</v>
      </c>
      <c r="B4268">
        <v>9542.1299999999992</v>
      </c>
      <c r="C4268">
        <v>262.86219999999997</v>
      </c>
      <c r="D4268">
        <v>231.7021</v>
      </c>
      <c r="E4268">
        <v>672.78</v>
      </c>
      <c r="F4268">
        <v>12895.87</v>
      </c>
    </row>
    <row r="4269" spans="1:6" x14ac:dyDescent="0.25">
      <c r="A4269" s="23">
        <v>42499</v>
      </c>
      <c r="B4269">
        <v>9536.1</v>
      </c>
      <c r="C4269">
        <v>263.04899999999998</v>
      </c>
      <c r="D4269">
        <v>231.7773</v>
      </c>
      <c r="E4269">
        <v>673.91</v>
      </c>
      <c r="F4269">
        <v>12872.76</v>
      </c>
    </row>
    <row r="4270" spans="1:6" x14ac:dyDescent="0.25">
      <c r="A4270" s="23">
        <v>42500</v>
      </c>
      <c r="B4270">
        <v>9569.7199999999993</v>
      </c>
      <c r="C4270">
        <v>263.1746</v>
      </c>
      <c r="D4270">
        <v>232.49189999999999</v>
      </c>
      <c r="E4270">
        <v>674.61</v>
      </c>
      <c r="F4270">
        <v>12911.48</v>
      </c>
    </row>
    <row r="4271" spans="1:6" x14ac:dyDescent="0.25">
      <c r="A4271" s="23">
        <v>42501</v>
      </c>
      <c r="B4271">
        <v>9559.34</v>
      </c>
      <c r="C4271">
        <v>263.75279999999998</v>
      </c>
      <c r="D4271">
        <v>233.23920000000001</v>
      </c>
      <c r="E4271">
        <v>678.47</v>
      </c>
      <c r="F4271">
        <v>12878.78</v>
      </c>
    </row>
    <row r="4272" spans="1:6" x14ac:dyDescent="0.25">
      <c r="A4272" s="23">
        <v>42502</v>
      </c>
      <c r="B4272">
        <v>9543.1299999999992</v>
      </c>
      <c r="C4272">
        <v>262.87130000000002</v>
      </c>
      <c r="D4272">
        <v>233.3201</v>
      </c>
      <c r="E4272">
        <v>674.59</v>
      </c>
      <c r="F4272">
        <v>12835.23</v>
      </c>
    </row>
    <row r="4273" spans="1:6" x14ac:dyDescent="0.25">
      <c r="A4273" s="23">
        <v>42503</v>
      </c>
      <c r="B4273">
        <v>9479.65</v>
      </c>
      <c r="C4273">
        <v>263.83530000000002</v>
      </c>
      <c r="D4273">
        <v>233.0462</v>
      </c>
      <c r="E4273">
        <v>681.45</v>
      </c>
      <c r="F4273">
        <v>12749.18</v>
      </c>
    </row>
    <row r="4274" spans="1:6" x14ac:dyDescent="0.25">
      <c r="A4274" s="23">
        <v>42506</v>
      </c>
      <c r="B4274">
        <v>9498.99</v>
      </c>
      <c r="C4274">
        <v>262.80790000000002</v>
      </c>
      <c r="D4274">
        <v>233.57320000000001</v>
      </c>
      <c r="E4274">
        <v>676.03</v>
      </c>
      <c r="F4274">
        <v>12771.19</v>
      </c>
    </row>
    <row r="4275" spans="1:6" x14ac:dyDescent="0.25">
      <c r="A4275" s="23">
        <v>42507</v>
      </c>
      <c r="B4275">
        <v>9583.4599999999991</v>
      </c>
      <c r="C4275">
        <v>262.74680000000001</v>
      </c>
      <c r="D4275">
        <v>233.92490000000001</v>
      </c>
      <c r="E4275">
        <v>677.44</v>
      </c>
      <c r="F4275">
        <v>12886.55</v>
      </c>
    </row>
    <row r="4276" spans="1:6" x14ac:dyDescent="0.25">
      <c r="A4276" s="23">
        <v>42508</v>
      </c>
      <c r="B4276">
        <v>9606.5300000000007</v>
      </c>
      <c r="C4276">
        <v>260.44760000000002</v>
      </c>
      <c r="D4276">
        <v>233.78819999999999</v>
      </c>
      <c r="E4276">
        <v>665.01</v>
      </c>
      <c r="F4276">
        <v>12916.95</v>
      </c>
    </row>
    <row r="4277" spans="1:6" x14ac:dyDescent="0.25">
      <c r="A4277" s="23">
        <v>42509</v>
      </c>
      <c r="B4277">
        <v>9532.14</v>
      </c>
      <c r="C4277">
        <v>261.08969999999999</v>
      </c>
      <c r="D4277">
        <v>232.52950000000001</v>
      </c>
      <c r="E4277">
        <v>671.4</v>
      </c>
      <c r="F4277">
        <v>12816.12</v>
      </c>
    </row>
    <row r="4278" spans="1:6" x14ac:dyDescent="0.25">
      <c r="A4278" s="23">
        <v>42510</v>
      </c>
      <c r="B4278">
        <v>9586.02</v>
      </c>
      <c r="C4278">
        <v>260.97129999999999</v>
      </c>
      <c r="D4278">
        <v>233.44460000000001</v>
      </c>
      <c r="E4278">
        <v>670.84</v>
      </c>
      <c r="F4278">
        <v>12871.97</v>
      </c>
    </row>
    <row r="4279" spans="1:6" x14ac:dyDescent="0.25">
      <c r="A4279" s="23">
        <v>42513</v>
      </c>
      <c r="B4279">
        <v>9878.85</v>
      </c>
      <c r="C4279">
        <v>261.08049999999997</v>
      </c>
      <c r="D4279">
        <v>233.8546</v>
      </c>
      <c r="E4279">
        <v>671.45</v>
      </c>
      <c r="F4279">
        <v>13209.44</v>
      </c>
    </row>
    <row r="4280" spans="1:6" x14ac:dyDescent="0.25">
      <c r="A4280" s="23">
        <v>42514</v>
      </c>
      <c r="B4280">
        <v>9797.4</v>
      </c>
      <c r="C4280">
        <v>260.98559999999998</v>
      </c>
      <c r="D4280">
        <v>234.6052</v>
      </c>
      <c r="E4280">
        <v>670.45</v>
      </c>
      <c r="F4280">
        <v>13140.13</v>
      </c>
    </row>
    <row r="4281" spans="1:6" x14ac:dyDescent="0.25">
      <c r="A4281" s="23">
        <v>42515</v>
      </c>
      <c r="B4281">
        <v>9938.24</v>
      </c>
      <c r="C4281">
        <v>260.99450000000002</v>
      </c>
      <c r="D4281">
        <v>235.27780000000001</v>
      </c>
      <c r="E4281">
        <v>667.15</v>
      </c>
      <c r="F4281">
        <v>13291.38</v>
      </c>
    </row>
    <row r="4282" spans="1:6" x14ac:dyDescent="0.25">
      <c r="A4282" s="23">
        <v>42516</v>
      </c>
      <c r="B4282">
        <v>9928.5</v>
      </c>
      <c r="C4282">
        <v>262.45409999999998</v>
      </c>
      <c r="D4282">
        <v>235.4622</v>
      </c>
      <c r="E4282">
        <v>672.29</v>
      </c>
      <c r="F4282">
        <v>13288.09</v>
      </c>
    </row>
    <row r="4283" spans="1:6" x14ac:dyDescent="0.25">
      <c r="A4283" s="23">
        <v>42517</v>
      </c>
      <c r="B4283">
        <v>10024.01</v>
      </c>
      <c r="C4283">
        <v>262.05149999999998</v>
      </c>
      <c r="D4283">
        <v>235.44110000000001</v>
      </c>
      <c r="E4283">
        <v>671</v>
      </c>
      <c r="F4283">
        <v>13398.19</v>
      </c>
    </row>
    <row r="4284" spans="1:6" x14ac:dyDescent="0.25">
      <c r="A4284" s="23">
        <v>42520</v>
      </c>
      <c r="B4284">
        <v>10114.9</v>
      </c>
      <c r="C4284">
        <v>262.05149999999998</v>
      </c>
      <c r="D4284">
        <v>235.56739999999999</v>
      </c>
      <c r="E4284">
        <v>671</v>
      </c>
      <c r="F4284">
        <v>13512.57</v>
      </c>
    </row>
    <row r="4285" spans="1:6" x14ac:dyDescent="0.25">
      <c r="A4285" s="23">
        <v>42521</v>
      </c>
      <c r="B4285">
        <v>10121.31</v>
      </c>
      <c r="C4285">
        <v>262.52760000000001</v>
      </c>
      <c r="D4285">
        <v>235.73390000000001</v>
      </c>
      <c r="E4285">
        <v>672.51</v>
      </c>
      <c r="F4285">
        <v>13512.13</v>
      </c>
    </row>
    <row r="4286" spans="1:6" x14ac:dyDescent="0.25">
      <c r="A4286" s="23">
        <v>42522</v>
      </c>
      <c r="B4286">
        <v>10212.75</v>
      </c>
      <c r="C4286">
        <v>262.27629999999999</v>
      </c>
      <c r="D4286">
        <v>235.07329999999999</v>
      </c>
      <c r="E4286">
        <v>673.32</v>
      </c>
      <c r="F4286">
        <v>13609.6</v>
      </c>
    </row>
    <row r="4287" spans="1:6" x14ac:dyDescent="0.25">
      <c r="A4287" s="23">
        <v>42523</v>
      </c>
      <c r="B4287">
        <v>10165.06</v>
      </c>
      <c r="C4287">
        <v>263.03829999999999</v>
      </c>
      <c r="D4287">
        <v>235.3648</v>
      </c>
      <c r="E4287">
        <v>678.53</v>
      </c>
      <c r="F4287">
        <v>13544.71</v>
      </c>
    </row>
    <row r="4288" spans="1:6" x14ac:dyDescent="0.25">
      <c r="A4288" s="23">
        <v>42524</v>
      </c>
      <c r="B4288">
        <v>10235.780000000001</v>
      </c>
      <c r="C4288">
        <v>264.851</v>
      </c>
      <c r="D4288">
        <v>235.73689999999999</v>
      </c>
      <c r="E4288">
        <v>687.43</v>
      </c>
      <c r="F4288">
        <v>13598.38</v>
      </c>
    </row>
    <row r="4289" spans="1:6" x14ac:dyDescent="0.25">
      <c r="A4289" s="23">
        <v>42527</v>
      </c>
      <c r="B4289">
        <v>10251.950000000001</v>
      </c>
      <c r="C4289">
        <v>264.57319999999999</v>
      </c>
      <c r="D4289">
        <v>236.6925</v>
      </c>
      <c r="E4289">
        <v>684.17</v>
      </c>
      <c r="F4289">
        <v>13613.81</v>
      </c>
    </row>
    <row r="4290" spans="1:6" x14ac:dyDescent="0.25">
      <c r="A4290" s="23">
        <v>42528</v>
      </c>
      <c r="B4290">
        <v>10364.76</v>
      </c>
      <c r="C4290">
        <v>265.09589999999997</v>
      </c>
      <c r="D4290">
        <v>237.5735</v>
      </c>
      <c r="E4290">
        <v>685.85</v>
      </c>
      <c r="F4290">
        <v>13744.93</v>
      </c>
    </row>
    <row r="4291" spans="1:6" x14ac:dyDescent="0.25">
      <c r="A4291" s="23">
        <v>42529</v>
      </c>
      <c r="B4291">
        <v>10432.75</v>
      </c>
      <c r="C4291">
        <v>265.65890000000002</v>
      </c>
      <c r="D4291">
        <v>238.60210000000001</v>
      </c>
      <c r="E4291">
        <v>688.3</v>
      </c>
      <c r="F4291">
        <v>13801.32</v>
      </c>
    </row>
    <row r="4292" spans="1:6" x14ac:dyDescent="0.25">
      <c r="A4292" s="23">
        <v>42530</v>
      </c>
      <c r="B4292">
        <v>10432.75</v>
      </c>
      <c r="C4292">
        <v>266.15600000000001</v>
      </c>
      <c r="D4292">
        <v>238.3185</v>
      </c>
      <c r="E4292">
        <v>692.87</v>
      </c>
      <c r="F4292">
        <v>13801.32</v>
      </c>
    </row>
    <row r="4293" spans="1:6" x14ac:dyDescent="0.25">
      <c r="A4293" s="23">
        <v>42531</v>
      </c>
      <c r="B4293">
        <v>10432.75</v>
      </c>
      <c r="C4293">
        <v>266.49880000000002</v>
      </c>
      <c r="D4293">
        <v>237.27369999999999</v>
      </c>
      <c r="E4293">
        <v>696.89</v>
      </c>
      <c r="F4293">
        <v>13801.32</v>
      </c>
    </row>
    <row r="4294" spans="1:6" x14ac:dyDescent="0.25">
      <c r="A4294" s="23">
        <v>42534</v>
      </c>
      <c r="B4294">
        <v>10191.84</v>
      </c>
      <c r="C4294">
        <v>266.39690000000002</v>
      </c>
      <c r="D4294">
        <v>236.86590000000001</v>
      </c>
      <c r="E4294">
        <v>699.05</v>
      </c>
      <c r="F4294">
        <v>13517.66</v>
      </c>
    </row>
    <row r="4295" spans="1:6" x14ac:dyDescent="0.25">
      <c r="A4295" s="23">
        <v>42535</v>
      </c>
      <c r="B4295">
        <v>10245.92</v>
      </c>
      <c r="C4295">
        <v>265.62779999999998</v>
      </c>
      <c r="D4295">
        <v>235.14099999999999</v>
      </c>
      <c r="E4295">
        <v>700.33</v>
      </c>
      <c r="F4295">
        <v>13581.06</v>
      </c>
    </row>
    <row r="4296" spans="1:6" x14ac:dyDescent="0.25">
      <c r="A4296" s="23">
        <v>42536</v>
      </c>
      <c r="B4296">
        <v>10290.91</v>
      </c>
      <c r="C4296">
        <v>266.1397</v>
      </c>
      <c r="D4296">
        <v>235.7106</v>
      </c>
      <c r="E4296">
        <v>700.86</v>
      </c>
      <c r="F4296">
        <v>13629.59</v>
      </c>
    </row>
    <row r="4297" spans="1:6" x14ac:dyDescent="0.25">
      <c r="A4297" s="23">
        <v>42537</v>
      </c>
      <c r="B4297">
        <v>10124.83</v>
      </c>
      <c r="C4297">
        <v>266.43099999999998</v>
      </c>
      <c r="D4297">
        <v>234.38659999999999</v>
      </c>
      <c r="E4297">
        <v>706.03</v>
      </c>
      <c r="F4297">
        <v>13452.09</v>
      </c>
    </row>
    <row r="4298" spans="1:6" x14ac:dyDescent="0.25">
      <c r="A4298" s="23">
        <v>42538</v>
      </c>
      <c r="B4298">
        <v>10231.950000000001</v>
      </c>
      <c r="C4298">
        <v>265.62459999999999</v>
      </c>
      <c r="D4298">
        <v>235.423</v>
      </c>
      <c r="E4298">
        <v>699.95</v>
      </c>
      <c r="F4298">
        <v>13569.18</v>
      </c>
    </row>
    <row r="4299" spans="1:6" x14ac:dyDescent="0.25">
      <c r="A4299" s="23">
        <v>42541</v>
      </c>
      <c r="B4299">
        <v>10298.02</v>
      </c>
      <c r="C4299">
        <v>265.68079999999998</v>
      </c>
      <c r="D4299">
        <v>237.25040000000001</v>
      </c>
      <c r="E4299">
        <v>694.48</v>
      </c>
      <c r="F4299">
        <v>13661.23</v>
      </c>
    </row>
    <row r="4300" spans="1:6" x14ac:dyDescent="0.25">
      <c r="A4300" s="23">
        <v>42542</v>
      </c>
      <c r="B4300">
        <v>10374.06</v>
      </c>
      <c r="C4300">
        <v>265.41059999999999</v>
      </c>
      <c r="D4300">
        <v>237.1534</v>
      </c>
      <c r="E4300">
        <v>691.53</v>
      </c>
      <c r="F4300">
        <v>13756.79</v>
      </c>
    </row>
    <row r="4301" spans="1:6" x14ac:dyDescent="0.25">
      <c r="A4301" s="23">
        <v>42543</v>
      </c>
      <c r="B4301">
        <v>10410.23</v>
      </c>
      <c r="C4301">
        <v>265.90249999999997</v>
      </c>
      <c r="D4301">
        <v>237.5899</v>
      </c>
      <c r="E4301">
        <v>691.34</v>
      </c>
      <c r="F4301">
        <v>13807.06</v>
      </c>
    </row>
    <row r="4302" spans="1:6" x14ac:dyDescent="0.25">
      <c r="A4302" s="23">
        <v>42544</v>
      </c>
      <c r="B4302">
        <v>10362.459999999999</v>
      </c>
      <c r="C4302">
        <v>265.25279999999998</v>
      </c>
      <c r="D4302">
        <v>238.46520000000001</v>
      </c>
      <c r="E4302">
        <v>683.66</v>
      </c>
      <c r="F4302">
        <v>13751.3</v>
      </c>
    </row>
    <row r="4303" spans="1:6" x14ac:dyDescent="0.25">
      <c r="A4303" s="23">
        <v>42545</v>
      </c>
      <c r="B4303">
        <v>10117.33</v>
      </c>
      <c r="C4303">
        <v>266.88330000000002</v>
      </c>
      <c r="D4303">
        <v>236.33109999999999</v>
      </c>
      <c r="E4303">
        <v>700.72</v>
      </c>
      <c r="F4303">
        <v>13436.89</v>
      </c>
    </row>
    <row r="4304" spans="1:6" x14ac:dyDescent="0.25">
      <c r="A4304" s="23">
        <v>42548</v>
      </c>
      <c r="B4304">
        <v>10178.24</v>
      </c>
      <c r="C4304">
        <v>268.5154</v>
      </c>
      <c r="D4304">
        <v>234.2979</v>
      </c>
      <c r="E4304">
        <v>720.07</v>
      </c>
      <c r="F4304">
        <v>13520.95</v>
      </c>
    </row>
    <row r="4305" spans="1:6" x14ac:dyDescent="0.25">
      <c r="A4305" s="23">
        <v>42549</v>
      </c>
      <c r="B4305">
        <v>10238.02</v>
      </c>
      <c r="C4305">
        <v>268.86360000000002</v>
      </c>
      <c r="D4305">
        <v>234.6867</v>
      </c>
      <c r="E4305">
        <v>720.43</v>
      </c>
      <c r="F4305">
        <v>13596.83</v>
      </c>
    </row>
    <row r="4306" spans="1:6" x14ac:dyDescent="0.25">
      <c r="A4306" s="23">
        <v>42550</v>
      </c>
      <c r="B4306">
        <v>10355.51</v>
      </c>
      <c r="C4306">
        <v>269.38600000000002</v>
      </c>
      <c r="D4306">
        <v>236.69149999999999</v>
      </c>
      <c r="E4306">
        <v>720.03</v>
      </c>
      <c r="F4306">
        <v>13728.77</v>
      </c>
    </row>
    <row r="4307" spans="1:6" x14ac:dyDescent="0.25">
      <c r="A4307" s="23">
        <v>42551</v>
      </c>
      <c r="B4307">
        <v>10487.56</v>
      </c>
      <c r="C4307">
        <v>269.83199999999999</v>
      </c>
      <c r="D4307">
        <v>237.6301</v>
      </c>
      <c r="E4307">
        <v>715.71</v>
      </c>
      <c r="F4307">
        <v>13869.89</v>
      </c>
    </row>
    <row r="4308" spans="1:6" x14ac:dyDescent="0.25">
      <c r="A4308" s="23">
        <v>42552</v>
      </c>
      <c r="B4308">
        <v>10600.18</v>
      </c>
      <c r="C4308">
        <v>270.91160000000002</v>
      </c>
      <c r="D4308">
        <v>238.7389</v>
      </c>
      <c r="E4308">
        <v>724.05</v>
      </c>
      <c r="F4308">
        <v>13986.37</v>
      </c>
    </row>
    <row r="4309" spans="1:6" x14ac:dyDescent="0.25">
      <c r="A4309" s="23">
        <v>42555</v>
      </c>
      <c r="B4309">
        <v>10644.08</v>
      </c>
      <c r="C4309">
        <v>270.91160000000002</v>
      </c>
      <c r="D4309">
        <v>238.86529999999999</v>
      </c>
      <c r="E4309">
        <v>724.05</v>
      </c>
      <c r="F4309">
        <v>14044.9</v>
      </c>
    </row>
    <row r="4310" spans="1:6" x14ac:dyDescent="0.25">
      <c r="A4310" s="23">
        <v>42556</v>
      </c>
      <c r="B4310">
        <v>10566.16</v>
      </c>
      <c r="C4310">
        <v>272.76889999999997</v>
      </c>
      <c r="D4310">
        <v>238.7328</v>
      </c>
      <c r="E4310">
        <v>739.2</v>
      </c>
      <c r="F4310">
        <v>13977.7</v>
      </c>
    </row>
    <row r="4311" spans="1:6" x14ac:dyDescent="0.25">
      <c r="A4311" s="23">
        <v>42557</v>
      </c>
      <c r="B4311">
        <v>10379.48</v>
      </c>
      <c r="C4311">
        <v>272.71319999999997</v>
      </c>
      <c r="D4311">
        <v>238.87219999999999</v>
      </c>
      <c r="E4311">
        <v>736.92</v>
      </c>
      <c r="F4311">
        <v>13766.24</v>
      </c>
    </row>
    <row r="4312" spans="1:6" x14ac:dyDescent="0.25">
      <c r="A4312" s="23">
        <v>42558</v>
      </c>
      <c r="B4312">
        <v>10489.89</v>
      </c>
      <c r="C4312">
        <v>273.26249999999999</v>
      </c>
      <c r="D4312">
        <v>239.91820000000001</v>
      </c>
      <c r="E4312">
        <v>738.61</v>
      </c>
      <c r="F4312">
        <v>13888.96</v>
      </c>
    </row>
    <row r="4313" spans="1:6" x14ac:dyDescent="0.25">
      <c r="A4313" s="23">
        <v>42559</v>
      </c>
      <c r="B4313">
        <v>10489.89</v>
      </c>
      <c r="C4313">
        <v>274.428</v>
      </c>
      <c r="D4313">
        <v>241.20580000000001</v>
      </c>
      <c r="E4313">
        <v>743.05</v>
      </c>
      <c r="F4313">
        <v>13888.96</v>
      </c>
    </row>
    <row r="4314" spans="1:6" x14ac:dyDescent="0.25">
      <c r="A4314" s="23">
        <v>42562</v>
      </c>
      <c r="B4314">
        <v>10720.68</v>
      </c>
      <c r="C4314">
        <v>274.06920000000002</v>
      </c>
      <c r="D4314">
        <v>242.85560000000001</v>
      </c>
      <c r="E4314">
        <v>736.79</v>
      </c>
      <c r="F4314">
        <v>14128.03</v>
      </c>
    </row>
    <row r="4315" spans="1:6" x14ac:dyDescent="0.25">
      <c r="A4315" s="23">
        <v>42563</v>
      </c>
      <c r="B4315">
        <v>10817.55</v>
      </c>
      <c r="C4315">
        <v>273.03280000000001</v>
      </c>
      <c r="D4315">
        <v>244.37350000000001</v>
      </c>
      <c r="E4315">
        <v>725.93</v>
      </c>
      <c r="F4315">
        <v>14234.16</v>
      </c>
    </row>
    <row r="4316" spans="1:6" x14ac:dyDescent="0.25">
      <c r="A4316" s="23">
        <v>42564</v>
      </c>
      <c r="B4316">
        <v>10829.78</v>
      </c>
      <c r="C4316">
        <v>274.10730000000001</v>
      </c>
      <c r="D4316">
        <v>243.5317</v>
      </c>
      <c r="E4316">
        <v>733.33</v>
      </c>
      <c r="F4316">
        <v>14282.59</v>
      </c>
    </row>
    <row r="4317" spans="1:6" x14ac:dyDescent="0.25">
      <c r="A4317" s="23">
        <v>42565</v>
      </c>
      <c r="B4317">
        <v>10844.56</v>
      </c>
      <c r="C4317">
        <v>273.01839999999999</v>
      </c>
      <c r="D4317">
        <v>244.1327</v>
      </c>
      <c r="E4317">
        <v>723.23</v>
      </c>
      <c r="F4317">
        <v>14308.93</v>
      </c>
    </row>
    <row r="4318" spans="1:6" x14ac:dyDescent="0.25">
      <c r="A4318" s="23">
        <v>42566</v>
      </c>
      <c r="B4318">
        <v>10971.3</v>
      </c>
      <c r="C4318">
        <v>271.81439999999998</v>
      </c>
      <c r="D4318">
        <v>244.04920000000001</v>
      </c>
      <c r="E4318">
        <v>716.33</v>
      </c>
      <c r="F4318">
        <v>14457.21</v>
      </c>
    </row>
    <row r="4319" spans="1:6" x14ac:dyDescent="0.25">
      <c r="A4319" s="23">
        <v>42569</v>
      </c>
      <c r="B4319">
        <v>11058.38</v>
      </c>
      <c r="C4319">
        <v>272.036</v>
      </c>
      <c r="D4319">
        <v>243.86619999999999</v>
      </c>
      <c r="E4319">
        <v>716.15</v>
      </c>
      <c r="F4319">
        <v>14558.82</v>
      </c>
    </row>
    <row r="4320" spans="1:6" x14ac:dyDescent="0.25">
      <c r="A4320" s="23">
        <v>42570</v>
      </c>
      <c r="B4320">
        <v>11108.06</v>
      </c>
      <c r="C4320">
        <v>272.5942</v>
      </c>
      <c r="D4320">
        <v>244.02180000000001</v>
      </c>
      <c r="E4320">
        <v>719.88</v>
      </c>
      <c r="F4320">
        <v>14619.8</v>
      </c>
    </row>
    <row r="4321" spans="1:6" x14ac:dyDescent="0.25">
      <c r="A4321" s="23">
        <v>42571</v>
      </c>
      <c r="B4321">
        <v>11059.94</v>
      </c>
      <c r="C4321">
        <v>272.16109999999998</v>
      </c>
      <c r="D4321">
        <v>244.2628</v>
      </c>
      <c r="E4321">
        <v>716.88</v>
      </c>
      <c r="F4321">
        <v>14580.73</v>
      </c>
    </row>
    <row r="4322" spans="1:6" x14ac:dyDescent="0.25">
      <c r="A4322" s="23">
        <v>42572</v>
      </c>
      <c r="B4322">
        <v>11149.18</v>
      </c>
      <c r="C4322">
        <v>272.47640000000001</v>
      </c>
      <c r="D4322">
        <v>244.3203</v>
      </c>
      <c r="E4322">
        <v>716.56</v>
      </c>
      <c r="F4322">
        <v>14700.09</v>
      </c>
    </row>
    <row r="4323" spans="1:6" x14ac:dyDescent="0.25">
      <c r="A4323" s="23">
        <v>42573</v>
      </c>
      <c r="B4323">
        <v>11081.19</v>
      </c>
      <c r="C4323">
        <v>272.69040000000001</v>
      </c>
      <c r="D4323">
        <v>244.54849999999999</v>
      </c>
      <c r="E4323">
        <v>718.29</v>
      </c>
      <c r="F4323">
        <v>14630.38</v>
      </c>
    </row>
    <row r="4324" spans="1:6" x14ac:dyDescent="0.25">
      <c r="A4324" s="23">
        <v>42576</v>
      </c>
      <c r="B4324">
        <v>11080.79</v>
      </c>
      <c r="C4324">
        <v>272.52379999999999</v>
      </c>
      <c r="D4324">
        <v>244.52510000000001</v>
      </c>
      <c r="E4324">
        <v>718.33</v>
      </c>
      <c r="F4324">
        <v>14603.09</v>
      </c>
    </row>
    <row r="4325" spans="1:6" x14ac:dyDescent="0.25">
      <c r="A4325" s="23">
        <v>42577</v>
      </c>
      <c r="B4325">
        <v>11141.73</v>
      </c>
      <c r="C4325">
        <v>272.24590000000001</v>
      </c>
      <c r="D4325">
        <v>243.9607</v>
      </c>
      <c r="E4325">
        <v>720.05</v>
      </c>
      <c r="F4325">
        <v>14670.69</v>
      </c>
    </row>
    <row r="4326" spans="1:6" x14ac:dyDescent="0.25">
      <c r="A4326" s="23">
        <v>42578</v>
      </c>
      <c r="B4326">
        <v>11205.16</v>
      </c>
      <c r="C4326">
        <v>273.13240000000002</v>
      </c>
      <c r="D4326">
        <v>243.7662</v>
      </c>
      <c r="E4326">
        <v>726.97</v>
      </c>
      <c r="F4326">
        <v>14735.18</v>
      </c>
    </row>
    <row r="4327" spans="1:6" x14ac:dyDescent="0.25">
      <c r="A4327" s="23">
        <v>42579</v>
      </c>
      <c r="B4327">
        <v>11242.43</v>
      </c>
      <c r="C4327">
        <v>272.99740000000003</v>
      </c>
      <c r="D4327">
        <v>243.5224</v>
      </c>
      <c r="E4327">
        <v>727.09</v>
      </c>
      <c r="F4327">
        <v>14762.78</v>
      </c>
    </row>
    <row r="4328" spans="1:6" x14ac:dyDescent="0.25">
      <c r="A4328" s="23">
        <v>42580</v>
      </c>
      <c r="B4328">
        <v>11087.39</v>
      </c>
      <c r="C4328">
        <v>273.82810000000001</v>
      </c>
      <c r="D4328">
        <v>243.2</v>
      </c>
      <c r="E4328">
        <v>733.08</v>
      </c>
      <c r="F4328">
        <v>14622.84</v>
      </c>
    </row>
    <row r="4329" spans="1:6" x14ac:dyDescent="0.25">
      <c r="A4329" s="23">
        <v>42583</v>
      </c>
      <c r="B4329">
        <v>11253.59</v>
      </c>
      <c r="C4329">
        <v>272.7534</v>
      </c>
      <c r="D4329">
        <v>243.0154</v>
      </c>
      <c r="E4329">
        <v>726.36</v>
      </c>
      <c r="F4329">
        <v>14792.04</v>
      </c>
    </row>
    <row r="4330" spans="1:6" x14ac:dyDescent="0.25">
      <c r="A4330" s="23">
        <v>42584</v>
      </c>
      <c r="B4330">
        <v>11241.35</v>
      </c>
      <c r="C4330">
        <v>271.41950000000003</v>
      </c>
      <c r="D4330">
        <v>242.3965</v>
      </c>
      <c r="E4330">
        <v>719.79</v>
      </c>
      <c r="F4330">
        <v>14784.5</v>
      </c>
    </row>
    <row r="4331" spans="1:6" x14ac:dyDescent="0.25">
      <c r="A4331" s="23">
        <v>42585</v>
      </c>
      <c r="B4331">
        <v>11130.56</v>
      </c>
      <c r="C4331">
        <v>271.29649999999998</v>
      </c>
      <c r="D4331">
        <v>242.55619999999999</v>
      </c>
      <c r="E4331">
        <v>718.92</v>
      </c>
      <c r="F4331">
        <v>14680.28</v>
      </c>
    </row>
    <row r="4332" spans="1:6" x14ac:dyDescent="0.25">
      <c r="A4332" s="23">
        <v>42586</v>
      </c>
      <c r="B4332">
        <v>11174.44</v>
      </c>
      <c r="C4332">
        <v>272.49439999999998</v>
      </c>
      <c r="D4332">
        <v>243.63890000000001</v>
      </c>
      <c r="E4332">
        <v>724.08</v>
      </c>
      <c r="F4332">
        <v>14729.33</v>
      </c>
    </row>
    <row r="4333" spans="1:6" x14ac:dyDescent="0.25">
      <c r="A4333" s="23">
        <v>42587</v>
      </c>
      <c r="B4333">
        <v>11284.46</v>
      </c>
      <c r="C4333">
        <v>271.32279999999997</v>
      </c>
      <c r="D4333">
        <v>244.5128</v>
      </c>
      <c r="E4333">
        <v>716.27</v>
      </c>
      <c r="F4333">
        <v>14852.69</v>
      </c>
    </row>
    <row r="4334" spans="1:6" x14ac:dyDescent="0.25">
      <c r="A4334" s="23">
        <v>42590</v>
      </c>
      <c r="B4334">
        <v>11380.94</v>
      </c>
      <c r="C4334">
        <v>271.86669999999998</v>
      </c>
      <c r="D4334">
        <v>245.1311</v>
      </c>
      <c r="E4334">
        <v>717.65</v>
      </c>
      <c r="F4334">
        <v>14948.55</v>
      </c>
    </row>
    <row r="4335" spans="1:6" x14ac:dyDescent="0.25">
      <c r="A4335" s="23">
        <v>42591</v>
      </c>
      <c r="B4335">
        <v>11406</v>
      </c>
      <c r="C4335">
        <v>273.15379999999999</v>
      </c>
      <c r="D4335">
        <v>246.19380000000001</v>
      </c>
      <c r="E4335">
        <v>723.59</v>
      </c>
      <c r="F4335">
        <v>14961.36</v>
      </c>
    </row>
    <row r="4336" spans="1:6" x14ac:dyDescent="0.25">
      <c r="A4336" s="23">
        <v>42592</v>
      </c>
      <c r="B4336">
        <v>11464.25</v>
      </c>
      <c r="C4336">
        <v>274.04450000000003</v>
      </c>
      <c r="D4336">
        <v>246.37909999999999</v>
      </c>
      <c r="E4336">
        <v>727.64</v>
      </c>
      <c r="F4336">
        <v>15040.79</v>
      </c>
    </row>
    <row r="4337" spans="1:6" x14ac:dyDescent="0.25">
      <c r="A4337" s="23">
        <v>42593</v>
      </c>
      <c r="B4337">
        <v>11371.96</v>
      </c>
      <c r="C4337">
        <v>272.66160000000002</v>
      </c>
      <c r="D4337">
        <v>246.46700000000001</v>
      </c>
      <c r="E4337">
        <v>719.65</v>
      </c>
      <c r="F4337">
        <v>14934.16</v>
      </c>
    </row>
    <row r="4338" spans="1:6" x14ac:dyDescent="0.25">
      <c r="A4338" s="23">
        <v>42594</v>
      </c>
      <c r="B4338">
        <v>11382.61</v>
      </c>
      <c r="C4338">
        <v>273.91399999999999</v>
      </c>
      <c r="D4338">
        <v>246.74709999999999</v>
      </c>
      <c r="E4338">
        <v>726.37</v>
      </c>
      <c r="F4338">
        <v>14966.08</v>
      </c>
    </row>
    <row r="4339" spans="1:6" x14ac:dyDescent="0.25">
      <c r="A4339" s="23">
        <v>42597</v>
      </c>
      <c r="B4339">
        <v>11408.09</v>
      </c>
      <c r="C4339">
        <v>273.3578</v>
      </c>
      <c r="D4339">
        <v>247.22139999999999</v>
      </c>
      <c r="E4339">
        <v>720.76</v>
      </c>
      <c r="F4339">
        <v>14983.13</v>
      </c>
    </row>
    <row r="4340" spans="1:6" x14ac:dyDescent="0.25">
      <c r="A4340" s="23">
        <v>42598</v>
      </c>
      <c r="B4340">
        <v>11331.78</v>
      </c>
      <c r="C4340">
        <v>272.98379999999997</v>
      </c>
      <c r="D4340">
        <v>247.58369999999999</v>
      </c>
      <c r="E4340">
        <v>717.91</v>
      </c>
      <c r="F4340">
        <v>14922.77</v>
      </c>
    </row>
    <row r="4341" spans="1:6" x14ac:dyDescent="0.25">
      <c r="A4341" s="23">
        <v>42599</v>
      </c>
      <c r="B4341">
        <v>11338.02</v>
      </c>
      <c r="C4341">
        <v>273.56700000000001</v>
      </c>
      <c r="D4341">
        <v>247.55699999999999</v>
      </c>
      <c r="E4341">
        <v>721.21</v>
      </c>
      <c r="F4341">
        <v>14936.23</v>
      </c>
    </row>
    <row r="4342" spans="1:6" x14ac:dyDescent="0.25">
      <c r="A4342" s="23">
        <v>42600</v>
      </c>
      <c r="B4342">
        <v>11346.26</v>
      </c>
      <c r="C4342">
        <v>274.28019999999998</v>
      </c>
      <c r="D4342">
        <v>247.8158</v>
      </c>
      <c r="E4342">
        <v>723.17</v>
      </c>
      <c r="F4342">
        <v>14955.63</v>
      </c>
    </row>
    <row r="4343" spans="1:6" x14ac:dyDescent="0.25">
      <c r="A4343" s="23">
        <v>42601</v>
      </c>
      <c r="B4343">
        <v>11232.02</v>
      </c>
      <c r="C4343">
        <v>273.70310000000001</v>
      </c>
      <c r="D4343">
        <v>247.8339</v>
      </c>
      <c r="E4343">
        <v>719.2</v>
      </c>
      <c r="F4343">
        <v>14812.62</v>
      </c>
    </row>
    <row r="4344" spans="1:6" x14ac:dyDescent="0.25">
      <c r="A4344" s="23">
        <v>42604</v>
      </c>
      <c r="B4344">
        <v>11172.24</v>
      </c>
      <c r="C4344">
        <v>274.76420000000002</v>
      </c>
      <c r="D4344">
        <v>247.8724</v>
      </c>
      <c r="E4344">
        <v>726.3</v>
      </c>
      <c r="F4344">
        <v>14728.54</v>
      </c>
    </row>
    <row r="4345" spans="1:6" x14ac:dyDescent="0.25">
      <c r="A4345" s="23">
        <v>42605</v>
      </c>
      <c r="B4345">
        <v>11236.77</v>
      </c>
      <c r="C4345">
        <v>274.91430000000003</v>
      </c>
      <c r="D4345">
        <v>248.21190000000001</v>
      </c>
      <c r="E4345">
        <v>726.24</v>
      </c>
      <c r="F4345">
        <v>14809.36</v>
      </c>
    </row>
    <row r="4346" spans="1:6" x14ac:dyDescent="0.25">
      <c r="A4346" s="23">
        <v>42606</v>
      </c>
      <c r="B4346">
        <v>11218.2</v>
      </c>
      <c r="C4346">
        <v>274.91019999999997</v>
      </c>
      <c r="D4346">
        <v>248.31180000000001</v>
      </c>
      <c r="E4346">
        <v>725.08</v>
      </c>
      <c r="F4346">
        <v>14795.69</v>
      </c>
    </row>
    <row r="4347" spans="1:6" x14ac:dyDescent="0.25">
      <c r="A4347" s="23">
        <v>42607</v>
      </c>
      <c r="B4347">
        <v>11371.93</v>
      </c>
      <c r="C4347">
        <v>274.42320000000001</v>
      </c>
      <c r="D4347">
        <v>248.2627</v>
      </c>
      <c r="E4347">
        <v>722.18</v>
      </c>
      <c r="F4347">
        <v>14961.95</v>
      </c>
    </row>
    <row r="4348" spans="1:6" x14ac:dyDescent="0.25">
      <c r="A4348" s="23">
        <v>42608</v>
      </c>
      <c r="B4348">
        <v>11384.38</v>
      </c>
      <c r="C4348">
        <v>273.28820000000002</v>
      </c>
      <c r="D4348">
        <v>248.33930000000001</v>
      </c>
      <c r="E4348">
        <v>717.06</v>
      </c>
      <c r="F4348">
        <v>14990.27</v>
      </c>
    </row>
    <row r="4349" spans="1:6" x14ac:dyDescent="0.25">
      <c r="A4349" s="23">
        <v>42611</v>
      </c>
      <c r="B4349">
        <v>11359.98</v>
      </c>
      <c r="C4349">
        <v>275.03039999999999</v>
      </c>
      <c r="D4349">
        <v>248.44569999999999</v>
      </c>
      <c r="E4349">
        <v>727.72</v>
      </c>
      <c r="F4349">
        <v>14957.62</v>
      </c>
    </row>
    <row r="4350" spans="1:6" x14ac:dyDescent="0.25">
      <c r="A4350" s="23">
        <v>42612</v>
      </c>
      <c r="B4350">
        <v>11340.54</v>
      </c>
      <c r="C4350">
        <v>274.7253</v>
      </c>
      <c r="D4350">
        <v>248.63249999999999</v>
      </c>
      <c r="E4350">
        <v>725.22</v>
      </c>
      <c r="F4350">
        <v>14962.15</v>
      </c>
    </row>
    <row r="4351" spans="1:6" x14ac:dyDescent="0.25">
      <c r="A4351" s="23">
        <v>42613</v>
      </c>
      <c r="B4351">
        <v>11282.4</v>
      </c>
      <c r="C4351">
        <v>274.524</v>
      </c>
      <c r="D4351">
        <v>248.52160000000001</v>
      </c>
      <c r="E4351">
        <v>726.16</v>
      </c>
      <c r="F4351">
        <v>14899.62</v>
      </c>
    </row>
    <row r="4352" spans="1:6" x14ac:dyDescent="0.25">
      <c r="A4352" s="23">
        <v>42614</v>
      </c>
      <c r="B4352">
        <v>11183.32</v>
      </c>
      <c r="C4352">
        <v>274.47410000000002</v>
      </c>
      <c r="D4352">
        <v>248.30459999999999</v>
      </c>
      <c r="E4352">
        <v>726</v>
      </c>
      <c r="F4352">
        <v>14790.74</v>
      </c>
    </row>
    <row r="4353" spans="1:6" x14ac:dyDescent="0.25">
      <c r="A4353" s="23">
        <v>42615</v>
      </c>
      <c r="B4353">
        <v>11231.74</v>
      </c>
      <c r="C4353">
        <v>273.7242</v>
      </c>
      <c r="D4353">
        <v>248.4991</v>
      </c>
      <c r="E4353">
        <v>720.56</v>
      </c>
      <c r="F4353">
        <v>14806.99</v>
      </c>
    </row>
    <row r="4354" spans="1:6" x14ac:dyDescent="0.25">
      <c r="A4354" s="23">
        <v>42618</v>
      </c>
      <c r="B4354">
        <v>11378.17</v>
      </c>
      <c r="C4354">
        <v>273.7242</v>
      </c>
      <c r="D4354">
        <v>248.6267</v>
      </c>
      <c r="E4354">
        <v>720.56</v>
      </c>
      <c r="F4354">
        <v>14976.43</v>
      </c>
    </row>
    <row r="4355" spans="1:6" x14ac:dyDescent="0.25">
      <c r="A4355" s="23">
        <v>42619</v>
      </c>
      <c r="B4355">
        <v>11501.93</v>
      </c>
      <c r="C4355">
        <v>274.85550000000001</v>
      </c>
      <c r="D4355">
        <v>248.97559999999999</v>
      </c>
      <c r="E4355">
        <v>725.82</v>
      </c>
      <c r="F4355">
        <v>15127.54</v>
      </c>
    </row>
    <row r="4356" spans="1:6" x14ac:dyDescent="0.25">
      <c r="A4356" s="23">
        <v>42620</v>
      </c>
      <c r="B4356">
        <v>11631.24</v>
      </c>
      <c r="C4356">
        <v>274.57150000000001</v>
      </c>
      <c r="D4356">
        <v>249.2183</v>
      </c>
      <c r="E4356">
        <v>726.13</v>
      </c>
      <c r="F4356">
        <v>15255.14</v>
      </c>
    </row>
    <row r="4357" spans="1:6" x14ac:dyDescent="0.25">
      <c r="A4357" s="23">
        <v>42621</v>
      </c>
      <c r="B4357">
        <v>11603.5</v>
      </c>
      <c r="C4357">
        <v>272.62430000000001</v>
      </c>
      <c r="D4357">
        <v>249.38589999999999</v>
      </c>
      <c r="E4357">
        <v>714.3</v>
      </c>
      <c r="F4357">
        <v>15267.19</v>
      </c>
    </row>
    <row r="4358" spans="1:6" x14ac:dyDescent="0.25">
      <c r="A4358" s="23">
        <v>42622</v>
      </c>
      <c r="B4358">
        <v>11433.62</v>
      </c>
      <c r="C4358">
        <v>271.02440000000001</v>
      </c>
      <c r="D4358">
        <v>248.2294</v>
      </c>
      <c r="E4358">
        <v>704.86</v>
      </c>
      <c r="F4358">
        <v>15105.64</v>
      </c>
    </row>
    <row r="4359" spans="1:6" x14ac:dyDescent="0.25">
      <c r="A4359" s="23">
        <v>42625</v>
      </c>
      <c r="B4359">
        <v>11153.42</v>
      </c>
      <c r="C4359">
        <v>270.87889999999999</v>
      </c>
      <c r="D4359">
        <v>247.59190000000001</v>
      </c>
      <c r="E4359">
        <v>704.85</v>
      </c>
      <c r="F4359">
        <v>14746.96</v>
      </c>
    </row>
    <row r="4360" spans="1:6" x14ac:dyDescent="0.25">
      <c r="A4360" s="23">
        <v>42626</v>
      </c>
      <c r="B4360">
        <v>11163.58</v>
      </c>
      <c r="C4360">
        <v>269.22309999999999</v>
      </c>
      <c r="D4360">
        <v>246.75069999999999</v>
      </c>
      <c r="E4360">
        <v>695.62</v>
      </c>
      <c r="F4360">
        <v>14736.69</v>
      </c>
    </row>
    <row r="4361" spans="1:6" x14ac:dyDescent="0.25">
      <c r="A4361" s="23">
        <v>42627</v>
      </c>
      <c r="B4361">
        <v>11092.14</v>
      </c>
      <c r="C4361">
        <v>270.22219999999999</v>
      </c>
      <c r="D4361">
        <v>246.54679999999999</v>
      </c>
      <c r="E4361">
        <v>698.84</v>
      </c>
      <c r="F4361">
        <v>14673.19</v>
      </c>
    </row>
    <row r="4362" spans="1:6" x14ac:dyDescent="0.25">
      <c r="A4362" s="23">
        <v>42628</v>
      </c>
      <c r="B4362">
        <v>11092.14</v>
      </c>
      <c r="C4362">
        <v>269.96539999999999</v>
      </c>
      <c r="D4362">
        <v>246.59520000000001</v>
      </c>
      <c r="E4362">
        <v>695.31</v>
      </c>
      <c r="F4362">
        <v>14673.19</v>
      </c>
    </row>
    <row r="4363" spans="1:6" x14ac:dyDescent="0.25">
      <c r="A4363" s="23">
        <v>42629</v>
      </c>
      <c r="B4363">
        <v>11092.14</v>
      </c>
      <c r="C4363">
        <v>270.1902</v>
      </c>
      <c r="D4363">
        <v>246.37880000000001</v>
      </c>
      <c r="E4363">
        <v>697.97</v>
      </c>
      <c r="F4363">
        <v>14673.19</v>
      </c>
    </row>
    <row r="4364" spans="1:6" x14ac:dyDescent="0.25">
      <c r="A4364" s="23">
        <v>42632</v>
      </c>
      <c r="B4364">
        <v>11496.89</v>
      </c>
      <c r="C4364">
        <v>270.5736</v>
      </c>
      <c r="D4364">
        <v>246.68969999999999</v>
      </c>
      <c r="E4364">
        <v>698.99</v>
      </c>
      <c r="F4364">
        <v>15086.19</v>
      </c>
    </row>
    <row r="4365" spans="1:6" x14ac:dyDescent="0.25">
      <c r="A4365" s="23">
        <v>42633</v>
      </c>
      <c r="B4365">
        <v>11505.8</v>
      </c>
      <c r="C4365">
        <v>270.91649999999998</v>
      </c>
      <c r="D4365">
        <v>246.82910000000001</v>
      </c>
      <c r="E4365">
        <v>700.77</v>
      </c>
      <c r="F4365">
        <v>15101.1</v>
      </c>
    </row>
    <row r="4366" spans="1:6" x14ac:dyDescent="0.25">
      <c r="A4366" s="23">
        <v>42634</v>
      </c>
      <c r="B4366">
        <v>11573.73</v>
      </c>
      <c r="C4366">
        <v>271.47399999999999</v>
      </c>
      <c r="D4366">
        <v>247.0701</v>
      </c>
      <c r="E4366">
        <v>704.55</v>
      </c>
      <c r="F4366">
        <v>15211.41</v>
      </c>
    </row>
    <row r="4367" spans="1:6" x14ac:dyDescent="0.25">
      <c r="A4367" s="23">
        <v>42635</v>
      </c>
      <c r="B4367">
        <v>11593.16</v>
      </c>
      <c r="C4367">
        <v>272.77190000000002</v>
      </c>
      <c r="D4367">
        <v>248.67140000000001</v>
      </c>
      <c r="E4367">
        <v>710.5</v>
      </c>
      <c r="F4367">
        <v>15222.78</v>
      </c>
    </row>
    <row r="4368" spans="1:6" x14ac:dyDescent="0.25">
      <c r="A4368" s="23">
        <v>42636</v>
      </c>
      <c r="B4368">
        <v>11672.52</v>
      </c>
      <c r="C4368">
        <v>273.40800000000002</v>
      </c>
      <c r="D4368">
        <v>248.84379999999999</v>
      </c>
      <c r="E4368">
        <v>712.25</v>
      </c>
      <c r="F4368">
        <v>15304.14</v>
      </c>
    </row>
    <row r="4369" spans="1:6" x14ac:dyDescent="0.25">
      <c r="A4369" s="23">
        <v>42639</v>
      </c>
      <c r="B4369">
        <v>11515.06</v>
      </c>
      <c r="C4369">
        <v>273.74459999999999</v>
      </c>
      <c r="D4369">
        <v>248.49459999999999</v>
      </c>
      <c r="E4369">
        <v>713.87</v>
      </c>
      <c r="F4369">
        <v>15156.06</v>
      </c>
    </row>
    <row r="4370" spans="1:6" x14ac:dyDescent="0.25">
      <c r="A4370" s="23">
        <v>42640</v>
      </c>
      <c r="B4370">
        <v>11515.06</v>
      </c>
      <c r="C4370">
        <v>274.16730000000001</v>
      </c>
      <c r="D4370">
        <v>248.29859999999999</v>
      </c>
      <c r="E4370">
        <v>720.45</v>
      </c>
      <c r="F4370">
        <v>15156.06</v>
      </c>
    </row>
    <row r="4371" spans="1:6" x14ac:dyDescent="0.25">
      <c r="A4371" s="23">
        <v>42641</v>
      </c>
      <c r="B4371">
        <v>11515.06</v>
      </c>
      <c r="C4371">
        <v>274.11529999999999</v>
      </c>
      <c r="D4371">
        <v>248.78190000000001</v>
      </c>
      <c r="E4371">
        <v>719.25</v>
      </c>
      <c r="F4371">
        <v>15156.06</v>
      </c>
    </row>
    <row r="4372" spans="1:6" x14ac:dyDescent="0.25">
      <c r="A4372" s="23">
        <v>42642</v>
      </c>
      <c r="B4372">
        <v>11648.18</v>
      </c>
      <c r="C4372">
        <v>274.52769999999998</v>
      </c>
      <c r="D4372">
        <v>249.41489999999999</v>
      </c>
      <c r="E4372">
        <v>721.44</v>
      </c>
      <c r="F4372">
        <v>15281.96</v>
      </c>
    </row>
    <row r="4373" spans="1:6" x14ac:dyDescent="0.25">
      <c r="A4373" s="23">
        <v>42643</v>
      </c>
      <c r="B4373">
        <v>11484.14</v>
      </c>
      <c r="C4373">
        <v>273.46690000000001</v>
      </c>
      <c r="D4373">
        <v>249.7184</v>
      </c>
      <c r="E4373">
        <v>713.54</v>
      </c>
      <c r="F4373">
        <v>15110.44</v>
      </c>
    </row>
    <row r="4374" spans="1:6" x14ac:dyDescent="0.25">
      <c r="A4374" s="23">
        <v>42646</v>
      </c>
      <c r="B4374">
        <v>11597.24</v>
      </c>
      <c r="C4374">
        <v>273.43049999999999</v>
      </c>
      <c r="D4374">
        <v>250.09350000000001</v>
      </c>
      <c r="E4374">
        <v>713.38</v>
      </c>
      <c r="F4374">
        <v>15221.46</v>
      </c>
    </row>
    <row r="4375" spans="1:6" x14ac:dyDescent="0.25">
      <c r="A4375" s="23">
        <v>42647</v>
      </c>
      <c r="B4375">
        <v>11672.12</v>
      </c>
      <c r="C4375">
        <v>272.1628</v>
      </c>
      <c r="D4375">
        <v>250.40520000000001</v>
      </c>
      <c r="E4375">
        <v>704.34</v>
      </c>
      <c r="F4375">
        <v>15309.76</v>
      </c>
    </row>
    <row r="4376" spans="1:6" x14ac:dyDescent="0.25">
      <c r="A4376" s="23">
        <v>42648</v>
      </c>
      <c r="B4376">
        <v>11648.45</v>
      </c>
      <c r="C4376">
        <v>271.83749999999998</v>
      </c>
      <c r="D4376">
        <v>250.66929999999999</v>
      </c>
      <c r="E4376">
        <v>700.35</v>
      </c>
      <c r="F4376">
        <v>15284.23</v>
      </c>
    </row>
    <row r="4377" spans="1:6" x14ac:dyDescent="0.25">
      <c r="A4377" s="23">
        <v>42649</v>
      </c>
      <c r="B4377">
        <v>11663.53</v>
      </c>
      <c r="C4377">
        <v>271.76220000000001</v>
      </c>
      <c r="D4377">
        <v>250.79400000000001</v>
      </c>
      <c r="E4377">
        <v>697.33</v>
      </c>
      <c r="F4377">
        <v>15304.15</v>
      </c>
    </row>
    <row r="4378" spans="1:6" x14ac:dyDescent="0.25">
      <c r="A4378" s="23">
        <v>42650</v>
      </c>
      <c r="B4378">
        <v>11646.53</v>
      </c>
      <c r="C4378">
        <v>272.0351</v>
      </c>
      <c r="D4378">
        <v>250.90219999999999</v>
      </c>
      <c r="E4378">
        <v>696.02</v>
      </c>
      <c r="F4378">
        <v>15273.65</v>
      </c>
    </row>
    <row r="4379" spans="1:6" x14ac:dyDescent="0.25">
      <c r="A4379" s="23">
        <v>42653</v>
      </c>
      <c r="B4379">
        <v>11646.53</v>
      </c>
      <c r="C4379">
        <v>272.0351</v>
      </c>
      <c r="D4379">
        <v>251.03020000000001</v>
      </c>
      <c r="E4379">
        <v>696.02</v>
      </c>
      <c r="F4379">
        <v>15273.65</v>
      </c>
    </row>
    <row r="4380" spans="1:6" x14ac:dyDescent="0.25">
      <c r="A4380" s="23">
        <v>42654</v>
      </c>
      <c r="B4380">
        <v>11632.83</v>
      </c>
      <c r="C4380">
        <v>271.72809999999998</v>
      </c>
      <c r="D4380">
        <v>250.971</v>
      </c>
      <c r="E4380">
        <v>693.28</v>
      </c>
      <c r="F4380">
        <v>15198.21</v>
      </c>
    </row>
    <row r="4381" spans="1:6" x14ac:dyDescent="0.25">
      <c r="A4381" s="23">
        <v>42655</v>
      </c>
      <c r="B4381">
        <v>11702.43</v>
      </c>
      <c r="C4381">
        <v>271.59390000000002</v>
      </c>
      <c r="D4381">
        <v>250.8922</v>
      </c>
      <c r="E4381">
        <v>691.3</v>
      </c>
      <c r="F4381">
        <v>15252.23</v>
      </c>
    </row>
    <row r="4382" spans="1:6" x14ac:dyDescent="0.25">
      <c r="A4382" s="23">
        <v>42656</v>
      </c>
      <c r="B4382">
        <v>11652</v>
      </c>
      <c r="C4382">
        <v>272.40559999999999</v>
      </c>
      <c r="D4382">
        <v>250.4427</v>
      </c>
      <c r="E4382">
        <v>695.69</v>
      </c>
      <c r="F4382">
        <v>15197.13</v>
      </c>
    </row>
    <row r="4383" spans="1:6" x14ac:dyDescent="0.25">
      <c r="A4383" s="23">
        <v>42657</v>
      </c>
      <c r="B4383">
        <v>11607.37</v>
      </c>
      <c r="C4383">
        <v>271.16669999999999</v>
      </c>
      <c r="D4383">
        <v>250.86250000000001</v>
      </c>
      <c r="E4383">
        <v>685.6</v>
      </c>
      <c r="F4383">
        <v>15108.11</v>
      </c>
    </row>
    <row r="4384" spans="1:6" x14ac:dyDescent="0.25">
      <c r="A4384" s="23">
        <v>42660</v>
      </c>
      <c r="B4384">
        <v>11599.02</v>
      </c>
      <c r="C4384">
        <v>272.06920000000002</v>
      </c>
      <c r="D4384">
        <v>250.97309999999999</v>
      </c>
      <c r="E4384">
        <v>689.98</v>
      </c>
      <c r="F4384">
        <v>15126.32</v>
      </c>
    </row>
    <row r="4385" spans="1:6" x14ac:dyDescent="0.25">
      <c r="A4385" s="23">
        <v>42661</v>
      </c>
      <c r="B4385">
        <v>11664.59</v>
      </c>
      <c r="C4385">
        <v>272.59109999999998</v>
      </c>
      <c r="D4385">
        <v>251.38679999999999</v>
      </c>
      <c r="E4385">
        <v>691.42</v>
      </c>
      <c r="F4385">
        <v>15203.14</v>
      </c>
    </row>
    <row r="4386" spans="1:6" x14ac:dyDescent="0.25">
      <c r="A4386" s="23">
        <v>42662</v>
      </c>
      <c r="B4386">
        <v>11765.15</v>
      </c>
      <c r="C4386">
        <v>272.84210000000002</v>
      </c>
      <c r="D4386">
        <v>252.0489</v>
      </c>
      <c r="E4386">
        <v>691.11</v>
      </c>
      <c r="F4386">
        <v>15304.5</v>
      </c>
    </row>
    <row r="4387" spans="1:6" x14ac:dyDescent="0.25">
      <c r="A4387" s="23">
        <v>42663</v>
      </c>
      <c r="B4387">
        <v>11806.69</v>
      </c>
      <c r="C4387">
        <v>272.96589999999998</v>
      </c>
      <c r="D4387">
        <v>252.32040000000001</v>
      </c>
      <c r="E4387">
        <v>693.21</v>
      </c>
      <c r="F4387">
        <v>15359.37</v>
      </c>
    </row>
    <row r="4388" spans="1:6" x14ac:dyDescent="0.25">
      <c r="A4388" s="23">
        <v>42664</v>
      </c>
      <c r="B4388">
        <v>11776.14</v>
      </c>
      <c r="C4388">
        <v>272.77140000000003</v>
      </c>
      <c r="D4388">
        <v>252.29900000000001</v>
      </c>
      <c r="E4388">
        <v>693.97</v>
      </c>
      <c r="F4388">
        <v>15341.77</v>
      </c>
    </row>
    <row r="4389" spans="1:6" x14ac:dyDescent="0.25">
      <c r="A4389" s="23">
        <v>42667</v>
      </c>
      <c r="B4389">
        <v>11818.25</v>
      </c>
      <c r="C4389">
        <v>272.22629999999998</v>
      </c>
      <c r="D4389">
        <v>252.49080000000001</v>
      </c>
      <c r="E4389">
        <v>691.19</v>
      </c>
      <c r="F4389">
        <v>15368.04</v>
      </c>
    </row>
    <row r="4390" spans="1:6" x14ac:dyDescent="0.25">
      <c r="A4390" s="23">
        <v>42668</v>
      </c>
      <c r="B4390">
        <v>11917.25</v>
      </c>
      <c r="C4390">
        <v>272.315</v>
      </c>
      <c r="D4390">
        <v>252.43219999999999</v>
      </c>
      <c r="E4390">
        <v>693.14</v>
      </c>
      <c r="F4390">
        <v>15472.36</v>
      </c>
    </row>
    <row r="4391" spans="1:6" x14ac:dyDescent="0.25">
      <c r="A4391" s="23">
        <v>42669</v>
      </c>
      <c r="B4391">
        <v>11881.59</v>
      </c>
      <c r="C4391">
        <v>271.24959999999999</v>
      </c>
      <c r="D4391">
        <v>251.78809999999999</v>
      </c>
      <c r="E4391">
        <v>688.85</v>
      </c>
      <c r="F4391">
        <v>15433.79</v>
      </c>
    </row>
    <row r="4392" spans="1:6" x14ac:dyDescent="0.25">
      <c r="A4392" s="23">
        <v>42670</v>
      </c>
      <c r="B4392">
        <v>11770.48</v>
      </c>
      <c r="C4392">
        <v>269.90309999999999</v>
      </c>
      <c r="D4392">
        <v>251.10830000000001</v>
      </c>
      <c r="E4392">
        <v>680.98</v>
      </c>
      <c r="F4392">
        <v>15330.43</v>
      </c>
    </row>
    <row r="4393" spans="1:6" x14ac:dyDescent="0.25">
      <c r="A4393" s="23">
        <v>42671</v>
      </c>
      <c r="B4393">
        <v>11800.63</v>
      </c>
      <c r="C4393">
        <v>269.82850000000002</v>
      </c>
      <c r="D4393">
        <v>250.41630000000001</v>
      </c>
      <c r="E4393">
        <v>679.15</v>
      </c>
      <c r="F4393">
        <v>15342.58</v>
      </c>
    </row>
    <row r="4394" spans="1:6" x14ac:dyDescent="0.25">
      <c r="A4394" s="23">
        <v>42674</v>
      </c>
      <c r="B4394">
        <v>11770.15</v>
      </c>
      <c r="C4394">
        <v>269.97739999999999</v>
      </c>
      <c r="D4394">
        <v>249.58150000000001</v>
      </c>
      <c r="E4394">
        <v>682.9</v>
      </c>
      <c r="F4394">
        <v>15314.95</v>
      </c>
    </row>
    <row r="4395" spans="1:6" x14ac:dyDescent="0.25">
      <c r="A4395" s="23">
        <v>42675</v>
      </c>
      <c r="B4395">
        <v>11758.4</v>
      </c>
      <c r="C4395">
        <v>269.97669999999999</v>
      </c>
      <c r="D4395">
        <v>248.1978</v>
      </c>
      <c r="E4395">
        <v>685.25</v>
      </c>
      <c r="F4395">
        <v>15286.23</v>
      </c>
    </row>
    <row r="4396" spans="1:6" x14ac:dyDescent="0.25">
      <c r="A4396" s="23">
        <v>42676</v>
      </c>
      <c r="B4396">
        <v>11600.65</v>
      </c>
      <c r="C4396">
        <v>269.89569999999998</v>
      </c>
      <c r="D4396">
        <v>247.52209999999999</v>
      </c>
      <c r="E4396">
        <v>686.08</v>
      </c>
      <c r="F4396">
        <v>15065.93</v>
      </c>
    </row>
    <row r="4397" spans="1:6" x14ac:dyDescent="0.25">
      <c r="A4397" s="23">
        <v>42677</v>
      </c>
      <c r="B4397">
        <v>11514.29</v>
      </c>
      <c r="C4397">
        <v>269.4341</v>
      </c>
      <c r="D4397">
        <v>247.67330000000001</v>
      </c>
      <c r="E4397">
        <v>681.71</v>
      </c>
      <c r="F4397">
        <v>14947.94</v>
      </c>
    </row>
    <row r="4398" spans="1:6" x14ac:dyDescent="0.25">
      <c r="A4398" s="23">
        <v>42678</v>
      </c>
      <c r="B4398">
        <v>11516.08</v>
      </c>
      <c r="C4398">
        <v>269.9717</v>
      </c>
      <c r="D4398">
        <v>247.42609999999999</v>
      </c>
      <c r="E4398">
        <v>685.47</v>
      </c>
      <c r="F4398">
        <v>14949.46</v>
      </c>
    </row>
    <row r="4399" spans="1:6" x14ac:dyDescent="0.25">
      <c r="A4399" s="23">
        <v>42681</v>
      </c>
      <c r="B4399">
        <v>11687.58</v>
      </c>
      <c r="C4399">
        <v>269.72019999999998</v>
      </c>
      <c r="D4399">
        <v>248.92330000000001</v>
      </c>
      <c r="E4399">
        <v>681.51</v>
      </c>
      <c r="F4399">
        <v>15150.06</v>
      </c>
    </row>
    <row r="4400" spans="1:6" x14ac:dyDescent="0.25">
      <c r="A4400" s="23">
        <v>42682</v>
      </c>
      <c r="B4400">
        <v>11724.38</v>
      </c>
      <c r="C4400">
        <v>269.24680000000001</v>
      </c>
      <c r="D4400">
        <v>248.87039999999999</v>
      </c>
      <c r="E4400">
        <v>678.49</v>
      </c>
      <c r="F4400">
        <v>15195.55</v>
      </c>
    </row>
    <row r="4401" spans="1:6" x14ac:dyDescent="0.25">
      <c r="A4401" s="23">
        <v>42683</v>
      </c>
      <c r="B4401">
        <v>11368.54</v>
      </c>
      <c r="C4401">
        <v>265.36869999999999</v>
      </c>
      <c r="D4401">
        <v>248.14619999999999</v>
      </c>
      <c r="E4401">
        <v>648.87</v>
      </c>
      <c r="F4401">
        <v>14743.45</v>
      </c>
    </row>
    <row r="4402" spans="1:6" x14ac:dyDescent="0.25">
      <c r="A4402" s="23">
        <v>42684</v>
      </c>
      <c r="B4402">
        <v>11617.92</v>
      </c>
      <c r="C4402">
        <v>265.45870000000002</v>
      </c>
      <c r="D4402">
        <v>247.27289999999999</v>
      </c>
      <c r="E4402">
        <v>643.41</v>
      </c>
      <c r="F4402">
        <v>15087.99</v>
      </c>
    </row>
    <row r="4403" spans="1:6" x14ac:dyDescent="0.25">
      <c r="A4403" s="23">
        <v>42685</v>
      </c>
      <c r="B4403">
        <v>11345.02</v>
      </c>
      <c r="C4403">
        <v>265.45870000000002</v>
      </c>
      <c r="D4403">
        <v>247.3158</v>
      </c>
      <c r="E4403">
        <v>643.41</v>
      </c>
      <c r="F4403">
        <v>14767.47</v>
      </c>
    </row>
    <row r="4404" spans="1:6" x14ac:dyDescent="0.25">
      <c r="A4404" s="23">
        <v>42688</v>
      </c>
      <c r="B4404">
        <v>11326.64</v>
      </c>
      <c r="C4404">
        <v>263.274</v>
      </c>
      <c r="D4404">
        <v>244.7465</v>
      </c>
      <c r="E4404">
        <v>635.27</v>
      </c>
      <c r="F4404">
        <v>14738.84</v>
      </c>
    </row>
    <row r="4405" spans="1:6" x14ac:dyDescent="0.25">
      <c r="A4405" s="23">
        <v>42689</v>
      </c>
      <c r="B4405">
        <v>11303.87</v>
      </c>
      <c r="C4405">
        <v>263.19240000000002</v>
      </c>
      <c r="D4405">
        <v>246.17320000000001</v>
      </c>
      <c r="E4405">
        <v>635.66999999999996</v>
      </c>
      <c r="F4405">
        <v>14723.39</v>
      </c>
    </row>
    <row r="4406" spans="1:6" x14ac:dyDescent="0.25">
      <c r="A4406" s="23">
        <v>42690</v>
      </c>
      <c r="B4406">
        <v>11340.66</v>
      </c>
      <c r="C4406">
        <v>263.60359999999997</v>
      </c>
      <c r="D4406">
        <v>246.39099999999999</v>
      </c>
      <c r="E4406">
        <v>640.83000000000004</v>
      </c>
      <c r="F4406">
        <v>14774.83</v>
      </c>
    </row>
    <row r="4407" spans="1:6" x14ac:dyDescent="0.25">
      <c r="A4407" s="23">
        <v>42691</v>
      </c>
      <c r="B4407">
        <v>11407.78</v>
      </c>
      <c r="C4407">
        <v>262.4126</v>
      </c>
      <c r="D4407">
        <v>246.82480000000001</v>
      </c>
      <c r="E4407">
        <v>633.87</v>
      </c>
      <c r="F4407">
        <v>14829.29</v>
      </c>
    </row>
    <row r="4408" spans="1:6" x14ac:dyDescent="0.25">
      <c r="A4408" s="23">
        <v>42692</v>
      </c>
      <c r="B4408">
        <v>11401.97</v>
      </c>
      <c r="C4408">
        <v>261.17160000000001</v>
      </c>
      <c r="D4408">
        <v>246.42830000000001</v>
      </c>
      <c r="E4408">
        <v>630.66</v>
      </c>
      <c r="F4408">
        <v>14851.59</v>
      </c>
    </row>
    <row r="4409" spans="1:6" x14ac:dyDescent="0.25">
      <c r="A4409" s="23">
        <v>42695</v>
      </c>
      <c r="B4409">
        <v>11433.44</v>
      </c>
      <c r="C4409">
        <v>260.97899999999998</v>
      </c>
      <c r="D4409">
        <v>246.86859999999999</v>
      </c>
      <c r="E4409">
        <v>631.04</v>
      </c>
      <c r="F4409">
        <v>14904.87</v>
      </c>
    </row>
    <row r="4410" spans="1:6" x14ac:dyDescent="0.25">
      <c r="A4410" s="23">
        <v>42696</v>
      </c>
      <c r="B4410">
        <v>11561.28</v>
      </c>
      <c r="C4410">
        <v>261.37419999999997</v>
      </c>
      <c r="D4410">
        <v>247.78219999999999</v>
      </c>
      <c r="E4410">
        <v>631.08000000000004</v>
      </c>
      <c r="F4410">
        <v>15057</v>
      </c>
    </row>
    <row r="4411" spans="1:6" x14ac:dyDescent="0.25">
      <c r="A4411" s="23">
        <v>42697</v>
      </c>
      <c r="B4411">
        <v>11627.46</v>
      </c>
      <c r="C4411">
        <v>260.97120000000001</v>
      </c>
      <c r="D4411">
        <v>247.8622</v>
      </c>
      <c r="E4411">
        <v>629.52</v>
      </c>
      <c r="F4411">
        <v>15130.93</v>
      </c>
    </row>
    <row r="4412" spans="1:6" x14ac:dyDescent="0.25">
      <c r="A4412" s="23">
        <v>42698</v>
      </c>
      <c r="B4412">
        <v>11563.19</v>
      </c>
      <c r="C4412">
        <v>260.97120000000001</v>
      </c>
      <c r="D4412">
        <v>247.905</v>
      </c>
      <c r="E4412">
        <v>629.52</v>
      </c>
      <c r="F4412">
        <v>15088.05</v>
      </c>
    </row>
    <row r="4413" spans="1:6" x14ac:dyDescent="0.25">
      <c r="A4413" s="23">
        <v>42699</v>
      </c>
      <c r="B4413">
        <v>11555.95</v>
      </c>
      <c r="C4413">
        <v>261.22710000000001</v>
      </c>
      <c r="D4413">
        <v>247.8613</v>
      </c>
      <c r="E4413">
        <v>630.21</v>
      </c>
      <c r="F4413">
        <v>15100.53</v>
      </c>
    </row>
    <row r="4414" spans="1:6" x14ac:dyDescent="0.25">
      <c r="A4414" s="23">
        <v>42702</v>
      </c>
      <c r="B4414">
        <v>11653.65</v>
      </c>
      <c r="C4414">
        <v>261.96199999999999</v>
      </c>
      <c r="D4414">
        <v>248.30860000000001</v>
      </c>
      <c r="E4414">
        <v>634.28</v>
      </c>
      <c r="F4414">
        <v>15204.69</v>
      </c>
    </row>
    <row r="4415" spans="1:6" x14ac:dyDescent="0.25">
      <c r="A4415" s="23">
        <v>42703</v>
      </c>
      <c r="B4415">
        <v>11597.04</v>
      </c>
      <c r="C4415">
        <v>262.47840000000002</v>
      </c>
      <c r="D4415">
        <v>248.1962</v>
      </c>
      <c r="E4415">
        <v>637.44000000000005</v>
      </c>
      <c r="F4415">
        <v>15155.46</v>
      </c>
    </row>
    <row r="4416" spans="1:6" x14ac:dyDescent="0.25">
      <c r="A4416" s="23">
        <v>42704</v>
      </c>
      <c r="B4416">
        <v>11641.39</v>
      </c>
      <c r="C4416">
        <v>261.56950000000001</v>
      </c>
      <c r="D4416">
        <v>248.5018</v>
      </c>
      <c r="E4416">
        <v>630.28</v>
      </c>
      <c r="F4416">
        <v>15235.13</v>
      </c>
    </row>
    <row r="4417" spans="1:6" x14ac:dyDescent="0.25">
      <c r="A4417" s="23">
        <v>42705</v>
      </c>
      <c r="B4417">
        <v>11669.2</v>
      </c>
      <c r="C4417">
        <v>260.49590000000001</v>
      </c>
      <c r="D4417">
        <v>248.41470000000001</v>
      </c>
      <c r="E4417">
        <v>621.48</v>
      </c>
      <c r="F4417">
        <v>15272.76</v>
      </c>
    </row>
    <row r="4418" spans="1:6" x14ac:dyDescent="0.25">
      <c r="A4418" s="23">
        <v>42706</v>
      </c>
      <c r="B4418">
        <v>11546.72</v>
      </c>
      <c r="C4418">
        <v>261.55410000000001</v>
      </c>
      <c r="D4418">
        <v>248.54920000000001</v>
      </c>
      <c r="E4418">
        <v>625.67999999999995</v>
      </c>
      <c r="F4418">
        <v>15150.68</v>
      </c>
    </row>
    <row r="4419" spans="1:6" x14ac:dyDescent="0.25">
      <c r="A4419" s="23">
        <v>42709</v>
      </c>
      <c r="B4419">
        <v>11522.51</v>
      </c>
      <c r="C4419">
        <v>261.69080000000002</v>
      </c>
      <c r="D4419">
        <v>249.09880000000001</v>
      </c>
      <c r="E4419">
        <v>626.66</v>
      </c>
      <c r="F4419">
        <v>15103.16</v>
      </c>
    </row>
    <row r="4420" spans="1:6" x14ac:dyDescent="0.25">
      <c r="A4420" s="23">
        <v>42710</v>
      </c>
      <c r="B4420">
        <v>11652.39</v>
      </c>
      <c r="C4420">
        <v>261.52480000000003</v>
      </c>
      <c r="D4420">
        <v>249.88560000000001</v>
      </c>
      <c r="E4420">
        <v>623.69000000000005</v>
      </c>
      <c r="F4420">
        <v>15251.72</v>
      </c>
    </row>
    <row r="4421" spans="1:6" x14ac:dyDescent="0.25">
      <c r="A4421" s="23">
        <v>42711</v>
      </c>
      <c r="B4421">
        <v>11663.82</v>
      </c>
      <c r="C4421">
        <v>262.76690000000002</v>
      </c>
      <c r="D4421">
        <v>250.9863</v>
      </c>
      <c r="E4421">
        <v>629.25</v>
      </c>
      <c r="F4421">
        <v>15273.34</v>
      </c>
    </row>
    <row r="4422" spans="1:6" x14ac:dyDescent="0.25">
      <c r="A4422" s="23">
        <v>42712</v>
      </c>
      <c r="B4422">
        <v>11843.85</v>
      </c>
      <c r="C4422">
        <v>261.9402</v>
      </c>
      <c r="D4422">
        <v>251.35380000000001</v>
      </c>
      <c r="E4422">
        <v>622.86</v>
      </c>
      <c r="F4422">
        <v>15457.96</v>
      </c>
    </row>
    <row r="4423" spans="1:6" x14ac:dyDescent="0.25">
      <c r="A4423" s="23">
        <v>42713</v>
      </c>
      <c r="B4423">
        <v>11863.06</v>
      </c>
      <c r="C4423">
        <v>260.62020000000001</v>
      </c>
      <c r="D4423">
        <v>251.8937</v>
      </c>
      <c r="E4423">
        <v>615.24</v>
      </c>
      <c r="F4423">
        <v>15485.68</v>
      </c>
    </row>
    <row r="4424" spans="1:6" x14ac:dyDescent="0.25">
      <c r="A4424" s="23">
        <v>42716</v>
      </c>
      <c r="B4424">
        <v>11817</v>
      </c>
      <c r="C4424">
        <v>260.60059999999999</v>
      </c>
      <c r="D4424">
        <v>252.29300000000001</v>
      </c>
      <c r="E4424">
        <v>615.09</v>
      </c>
      <c r="F4424">
        <v>15415.22</v>
      </c>
    </row>
    <row r="4425" spans="1:6" x14ac:dyDescent="0.25">
      <c r="A4425" s="23">
        <v>42717</v>
      </c>
      <c r="B4425">
        <v>11854.02</v>
      </c>
      <c r="C4425">
        <v>260.97710000000001</v>
      </c>
      <c r="D4425">
        <v>252.54499999999999</v>
      </c>
      <c r="E4425">
        <v>616.54999999999995</v>
      </c>
      <c r="F4425">
        <v>15468.31</v>
      </c>
    </row>
    <row r="4426" spans="1:6" x14ac:dyDescent="0.25">
      <c r="A4426" s="23">
        <v>42718</v>
      </c>
      <c r="B4426">
        <v>11834.77</v>
      </c>
      <c r="C4426">
        <v>260.43810000000002</v>
      </c>
      <c r="D4426">
        <v>252.61070000000001</v>
      </c>
      <c r="E4426">
        <v>616.08000000000004</v>
      </c>
      <c r="F4426">
        <v>15445.86</v>
      </c>
    </row>
    <row r="4427" spans="1:6" x14ac:dyDescent="0.25">
      <c r="A4427" s="23">
        <v>42719</v>
      </c>
      <c r="B4427">
        <v>11822.26</v>
      </c>
      <c r="C4427">
        <v>259.97719999999998</v>
      </c>
      <c r="D4427">
        <v>251.3878</v>
      </c>
      <c r="E4427">
        <v>616.25</v>
      </c>
      <c r="F4427">
        <v>15432.38</v>
      </c>
    </row>
    <row r="4428" spans="1:6" x14ac:dyDescent="0.25">
      <c r="A4428" s="23">
        <v>42720</v>
      </c>
      <c r="B4428">
        <v>11757.54</v>
      </c>
      <c r="C4428">
        <v>259.3913</v>
      </c>
      <c r="D4428">
        <v>251.26249999999999</v>
      </c>
      <c r="E4428">
        <v>612.15</v>
      </c>
      <c r="F4428">
        <v>15377.04</v>
      </c>
    </row>
    <row r="4429" spans="1:6" x14ac:dyDescent="0.25">
      <c r="A4429" s="23">
        <v>42723</v>
      </c>
      <c r="B4429">
        <v>11641.11</v>
      </c>
      <c r="C4429">
        <v>260.71230000000003</v>
      </c>
      <c r="D4429">
        <v>251.51589999999999</v>
      </c>
      <c r="E4429">
        <v>618.71</v>
      </c>
      <c r="F4429">
        <v>15232.84</v>
      </c>
    </row>
    <row r="4430" spans="1:6" x14ac:dyDescent="0.25">
      <c r="A4430" s="23">
        <v>42724</v>
      </c>
      <c r="B4430">
        <v>11650.31</v>
      </c>
      <c r="C4430">
        <v>260.2278</v>
      </c>
      <c r="D4430">
        <v>251.69649999999999</v>
      </c>
      <c r="E4430">
        <v>615.23</v>
      </c>
      <c r="F4430">
        <v>15237.93</v>
      </c>
    </row>
    <row r="4431" spans="1:6" x14ac:dyDescent="0.25">
      <c r="A4431" s="23">
        <v>42725</v>
      </c>
      <c r="B4431">
        <v>11580.25</v>
      </c>
      <c r="C4431">
        <v>260.91899999999998</v>
      </c>
      <c r="D4431">
        <v>251.90280000000001</v>
      </c>
      <c r="E4431">
        <v>618.23</v>
      </c>
      <c r="F4431">
        <v>15175.03</v>
      </c>
    </row>
    <row r="4432" spans="1:6" x14ac:dyDescent="0.25">
      <c r="A4432" s="23">
        <v>42726</v>
      </c>
      <c r="B4432">
        <v>11467.61</v>
      </c>
      <c r="C4432">
        <v>260.93299999999999</v>
      </c>
      <c r="D4432">
        <v>252.1241</v>
      </c>
      <c r="E4432">
        <v>617.5</v>
      </c>
      <c r="F4432">
        <v>15034.05</v>
      </c>
    </row>
    <row r="4433" spans="1:6" x14ac:dyDescent="0.25">
      <c r="A4433" s="23">
        <v>42727</v>
      </c>
      <c r="B4433">
        <v>11417.21</v>
      </c>
      <c r="C4433">
        <v>261.24450000000002</v>
      </c>
      <c r="D4433">
        <v>252.41650000000001</v>
      </c>
      <c r="E4433">
        <v>619.51</v>
      </c>
      <c r="F4433">
        <v>14967.93</v>
      </c>
    </row>
    <row r="4434" spans="1:6" x14ac:dyDescent="0.25">
      <c r="A4434" s="23">
        <v>42730</v>
      </c>
      <c r="B4434">
        <v>11474.08</v>
      </c>
      <c r="C4434">
        <v>261.24450000000002</v>
      </c>
      <c r="D4434">
        <v>252.41650000000001</v>
      </c>
      <c r="E4434">
        <v>619.51</v>
      </c>
      <c r="F4434">
        <v>15020.52</v>
      </c>
    </row>
    <row r="4435" spans="1:6" x14ac:dyDescent="0.25">
      <c r="A4435" s="23">
        <v>42731</v>
      </c>
      <c r="B4435">
        <v>11476.29</v>
      </c>
      <c r="C4435">
        <v>260.80239999999998</v>
      </c>
      <c r="D4435">
        <v>252.6575</v>
      </c>
      <c r="E4435">
        <v>616.66999999999996</v>
      </c>
      <c r="F4435">
        <v>15018.43</v>
      </c>
    </row>
    <row r="4436" spans="1:6" x14ac:dyDescent="0.25">
      <c r="A4436" s="23">
        <v>42732</v>
      </c>
      <c r="B4436">
        <v>11603.93</v>
      </c>
      <c r="C4436">
        <v>262.15010000000001</v>
      </c>
      <c r="D4436">
        <v>252.93639999999999</v>
      </c>
      <c r="E4436">
        <v>622.61</v>
      </c>
      <c r="F4436">
        <v>15170.32</v>
      </c>
    </row>
    <row r="4437" spans="1:6" x14ac:dyDescent="0.25">
      <c r="A4437" s="23">
        <v>42733</v>
      </c>
      <c r="B4437">
        <v>11515.32</v>
      </c>
      <c r="C4437">
        <v>262.72989999999999</v>
      </c>
      <c r="D4437">
        <v>253.1</v>
      </c>
      <c r="E4437">
        <v>622.91999999999996</v>
      </c>
      <c r="F4437">
        <v>15090.68</v>
      </c>
    </row>
    <row r="4438" spans="1:6" x14ac:dyDescent="0.25">
      <c r="A4438" s="23">
        <v>42734</v>
      </c>
      <c r="B4438">
        <v>11635.11</v>
      </c>
      <c r="C4438">
        <v>263.27670000000001</v>
      </c>
      <c r="D4438">
        <v>253.13419999999999</v>
      </c>
      <c r="E4438">
        <v>626.78</v>
      </c>
      <c r="F4438">
        <v>15256.22</v>
      </c>
    </row>
    <row r="4439" spans="1:6" x14ac:dyDescent="0.25">
      <c r="A4439" s="23">
        <v>42737</v>
      </c>
      <c r="B4439">
        <v>11635.11</v>
      </c>
      <c r="C4439">
        <v>263.30160000000001</v>
      </c>
      <c r="D4439">
        <v>253.203</v>
      </c>
      <c r="E4439">
        <v>626.78</v>
      </c>
      <c r="F4439">
        <v>15256.22</v>
      </c>
    </row>
    <row r="4440" spans="1:6" x14ac:dyDescent="0.25">
      <c r="A4440" s="23">
        <v>42738</v>
      </c>
      <c r="B4440">
        <v>11678.55</v>
      </c>
      <c r="C4440">
        <v>263.71769999999998</v>
      </c>
      <c r="D4440">
        <v>253.87010000000001</v>
      </c>
      <c r="E4440">
        <v>627.61</v>
      </c>
      <c r="F4440">
        <v>15288.17</v>
      </c>
    </row>
    <row r="4441" spans="1:6" x14ac:dyDescent="0.25">
      <c r="A4441" s="23">
        <v>42739</v>
      </c>
      <c r="B4441">
        <v>11685.04</v>
      </c>
      <c r="C4441">
        <v>264.01990000000001</v>
      </c>
      <c r="D4441">
        <v>254.77959999999999</v>
      </c>
      <c r="E4441">
        <v>628.41</v>
      </c>
      <c r="F4441">
        <v>15311.39</v>
      </c>
    </row>
    <row r="4442" spans="1:6" x14ac:dyDescent="0.25">
      <c r="A4442" s="23">
        <v>42740</v>
      </c>
      <c r="B4442">
        <v>11767.86</v>
      </c>
      <c r="C4442">
        <v>265.69779999999997</v>
      </c>
      <c r="D4442">
        <v>255.3723</v>
      </c>
      <c r="E4442">
        <v>638.11</v>
      </c>
      <c r="F4442">
        <v>15428.73</v>
      </c>
    </row>
    <row r="4443" spans="1:6" x14ac:dyDescent="0.25">
      <c r="A4443" s="23">
        <v>42741</v>
      </c>
      <c r="B4443">
        <v>11795.87</v>
      </c>
      <c r="C4443">
        <v>264.52850000000001</v>
      </c>
      <c r="D4443">
        <v>255.52449999999999</v>
      </c>
      <c r="E4443">
        <v>633.67999999999995</v>
      </c>
      <c r="F4443">
        <v>15451.94</v>
      </c>
    </row>
    <row r="4444" spans="1:6" x14ac:dyDescent="0.25">
      <c r="A4444" s="23">
        <v>42744</v>
      </c>
      <c r="B4444">
        <v>11765.6</v>
      </c>
      <c r="C4444">
        <v>265.24099999999999</v>
      </c>
      <c r="D4444">
        <v>255.54169999999999</v>
      </c>
      <c r="E4444">
        <v>638.04999999999995</v>
      </c>
      <c r="F4444">
        <v>15402.82</v>
      </c>
    </row>
    <row r="4445" spans="1:6" x14ac:dyDescent="0.25">
      <c r="A4445" s="23">
        <v>42745</v>
      </c>
      <c r="B4445">
        <v>11773.38</v>
      </c>
      <c r="C4445">
        <v>264.99970000000002</v>
      </c>
      <c r="D4445">
        <v>255.68209999999999</v>
      </c>
      <c r="E4445">
        <v>637.64</v>
      </c>
      <c r="F4445">
        <v>15414.73</v>
      </c>
    </row>
    <row r="4446" spans="1:6" x14ac:dyDescent="0.25">
      <c r="A4446" s="23">
        <v>42746</v>
      </c>
      <c r="B4446">
        <v>11750.61</v>
      </c>
      <c r="C4446">
        <v>265.18490000000003</v>
      </c>
      <c r="D4446">
        <v>255.5171</v>
      </c>
      <c r="E4446">
        <v>639.30999999999995</v>
      </c>
      <c r="F4446">
        <v>15408.29</v>
      </c>
    </row>
    <row r="4447" spans="1:6" x14ac:dyDescent="0.25">
      <c r="A4447" s="23">
        <v>42747</v>
      </c>
      <c r="B4447">
        <v>11858.93</v>
      </c>
      <c r="C4447">
        <v>265.19150000000002</v>
      </c>
      <c r="D4447">
        <v>255.40039999999999</v>
      </c>
      <c r="E4447">
        <v>638.77</v>
      </c>
      <c r="F4447">
        <v>15514.53</v>
      </c>
    </row>
    <row r="4448" spans="1:6" x14ac:dyDescent="0.25">
      <c r="A4448" s="23">
        <v>42748</v>
      </c>
      <c r="B4448">
        <v>11800.55</v>
      </c>
      <c r="C4448">
        <v>264.98289999999997</v>
      </c>
      <c r="D4448">
        <v>255.55279999999999</v>
      </c>
      <c r="E4448">
        <v>636.95000000000005</v>
      </c>
      <c r="F4448">
        <v>15462.84</v>
      </c>
    </row>
    <row r="4449" spans="1:6" x14ac:dyDescent="0.25">
      <c r="A4449" s="23">
        <v>42751</v>
      </c>
      <c r="B4449">
        <v>11682.82</v>
      </c>
      <c r="C4449">
        <v>264.98289999999997</v>
      </c>
      <c r="D4449">
        <v>255.6823</v>
      </c>
      <c r="E4449">
        <v>636.95000000000005</v>
      </c>
      <c r="F4449">
        <v>15320.24</v>
      </c>
    </row>
    <row r="4450" spans="1:6" x14ac:dyDescent="0.25">
      <c r="A4450" s="23">
        <v>42752</v>
      </c>
      <c r="B4450">
        <v>11763.47</v>
      </c>
      <c r="C4450">
        <v>266.05119999999999</v>
      </c>
      <c r="D4450">
        <v>255.64840000000001</v>
      </c>
      <c r="E4450">
        <v>642.89</v>
      </c>
      <c r="F4450">
        <v>15422.78</v>
      </c>
    </row>
    <row r="4451" spans="1:6" x14ac:dyDescent="0.25">
      <c r="A4451" s="23">
        <v>42753</v>
      </c>
      <c r="B4451">
        <v>11715.63</v>
      </c>
      <c r="C4451">
        <v>264.69260000000003</v>
      </c>
      <c r="D4451">
        <v>255.495</v>
      </c>
      <c r="E4451">
        <v>636.21</v>
      </c>
      <c r="F4451">
        <v>15402.08</v>
      </c>
    </row>
    <row r="4452" spans="1:6" x14ac:dyDescent="0.25">
      <c r="A4452" s="23">
        <v>42754</v>
      </c>
      <c r="B4452">
        <v>11683.14</v>
      </c>
      <c r="C4452">
        <v>263.59140000000002</v>
      </c>
      <c r="D4452">
        <v>255.20259999999999</v>
      </c>
      <c r="E4452">
        <v>630.88</v>
      </c>
      <c r="F4452">
        <v>15362.77</v>
      </c>
    </row>
    <row r="4453" spans="1:6" x14ac:dyDescent="0.25">
      <c r="A4453" s="23">
        <v>42755</v>
      </c>
      <c r="B4453">
        <v>11706.35</v>
      </c>
      <c r="C4453">
        <v>263.6343</v>
      </c>
      <c r="D4453">
        <v>255.03139999999999</v>
      </c>
      <c r="E4453">
        <v>629.52</v>
      </c>
      <c r="F4453">
        <v>15384.75</v>
      </c>
    </row>
    <row r="4454" spans="1:6" x14ac:dyDescent="0.25">
      <c r="A4454" s="23">
        <v>42758</v>
      </c>
      <c r="B4454">
        <v>11850.23</v>
      </c>
      <c r="C4454">
        <v>264.89550000000003</v>
      </c>
      <c r="D4454">
        <v>254.8767</v>
      </c>
      <c r="E4454">
        <v>636.19000000000005</v>
      </c>
      <c r="F4454">
        <v>15537.4</v>
      </c>
    </row>
    <row r="4455" spans="1:6" x14ac:dyDescent="0.25">
      <c r="A4455" s="23">
        <v>42759</v>
      </c>
      <c r="B4455">
        <v>11867.15</v>
      </c>
      <c r="C4455">
        <v>263.54599999999999</v>
      </c>
      <c r="D4455">
        <v>255.0823</v>
      </c>
      <c r="E4455">
        <v>628.45000000000005</v>
      </c>
      <c r="F4455">
        <v>15576.81</v>
      </c>
    </row>
    <row r="4456" spans="1:6" x14ac:dyDescent="0.25">
      <c r="A4456" s="23">
        <v>42760</v>
      </c>
      <c r="B4456">
        <v>11867.15</v>
      </c>
      <c r="C4456">
        <v>262.76589999999999</v>
      </c>
      <c r="D4456">
        <v>255.73169999999999</v>
      </c>
      <c r="E4456">
        <v>622.61</v>
      </c>
      <c r="F4456">
        <v>15576.81</v>
      </c>
    </row>
    <row r="4457" spans="1:6" x14ac:dyDescent="0.25">
      <c r="A4457" s="23">
        <v>42761</v>
      </c>
      <c r="B4457">
        <v>11867.15</v>
      </c>
      <c r="C4457">
        <v>263.22059999999999</v>
      </c>
      <c r="D4457">
        <v>255.9282</v>
      </c>
      <c r="E4457">
        <v>624.36</v>
      </c>
      <c r="F4457">
        <v>15576.81</v>
      </c>
    </row>
    <row r="4458" spans="1:6" x14ac:dyDescent="0.25">
      <c r="A4458" s="23">
        <v>42762</v>
      </c>
      <c r="B4458">
        <v>11867.15</v>
      </c>
      <c r="C4458">
        <v>263.84190000000001</v>
      </c>
      <c r="D4458">
        <v>256.13690000000003</v>
      </c>
      <c r="E4458">
        <v>627.82000000000005</v>
      </c>
      <c r="F4458">
        <v>15576.81</v>
      </c>
    </row>
    <row r="4459" spans="1:6" x14ac:dyDescent="0.25">
      <c r="A4459" s="23">
        <v>42765</v>
      </c>
      <c r="B4459">
        <v>11867.15</v>
      </c>
      <c r="C4459">
        <v>263.50700000000001</v>
      </c>
      <c r="D4459">
        <v>255.9769</v>
      </c>
      <c r="E4459">
        <v>626.08000000000004</v>
      </c>
      <c r="F4459">
        <v>15576.81</v>
      </c>
    </row>
    <row r="4460" spans="1:6" x14ac:dyDescent="0.25">
      <c r="A4460" s="23">
        <v>42766</v>
      </c>
      <c r="B4460">
        <v>11867.15</v>
      </c>
      <c r="C4460">
        <v>263.77080000000001</v>
      </c>
      <c r="D4460">
        <v>255.8861</v>
      </c>
      <c r="E4460">
        <v>629.30999999999995</v>
      </c>
      <c r="F4460">
        <v>15576.81</v>
      </c>
    </row>
    <row r="4461" spans="1:6" x14ac:dyDescent="0.25">
      <c r="A4461" s="23">
        <v>42767</v>
      </c>
      <c r="B4461">
        <v>11867.15</v>
      </c>
      <c r="C4461">
        <v>263.31319999999999</v>
      </c>
      <c r="D4461">
        <v>256.10059999999999</v>
      </c>
      <c r="E4461">
        <v>626.37</v>
      </c>
      <c r="F4461">
        <v>15576.81</v>
      </c>
    </row>
    <row r="4462" spans="1:6" x14ac:dyDescent="0.25">
      <c r="A4462" s="23">
        <v>42768</v>
      </c>
      <c r="B4462">
        <v>11812.88</v>
      </c>
      <c r="C4462">
        <v>263.4658</v>
      </c>
      <c r="D4462">
        <v>256.44159999999999</v>
      </c>
      <c r="E4462">
        <v>626.57000000000005</v>
      </c>
      <c r="F4462">
        <v>15545.51</v>
      </c>
    </row>
    <row r="4463" spans="1:6" x14ac:dyDescent="0.25">
      <c r="A4463" s="23">
        <v>42769</v>
      </c>
      <c r="B4463">
        <v>11820.51</v>
      </c>
      <c r="C4463">
        <v>263.30169999999998</v>
      </c>
      <c r="D4463">
        <v>257.02710000000002</v>
      </c>
      <c r="E4463">
        <v>623.04</v>
      </c>
      <c r="F4463">
        <v>15589.35</v>
      </c>
    </row>
    <row r="4464" spans="1:6" x14ac:dyDescent="0.25">
      <c r="A4464" s="23">
        <v>42772</v>
      </c>
      <c r="B4464">
        <v>11904.52</v>
      </c>
      <c r="C4464">
        <v>264.7543</v>
      </c>
      <c r="D4464">
        <v>257.32150000000001</v>
      </c>
      <c r="E4464">
        <v>630.64</v>
      </c>
      <c r="F4464">
        <v>15725.29</v>
      </c>
    </row>
    <row r="4465" spans="1:6" x14ac:dyDescent="0.25">
      <c r="A4465" s="23">
        <v>42773</v>
      </c>
      <c r="B4465">
        <v>11941.53</v>
      </c>
      <c r="C4465">
        <v>265.21899999999999</v>
      </c>
      <c r="D4465">
        <v>257.50080000000003</v>
      </c>
      <c r="E4465">
        <v>634.03</v>
      </c>
      <c r="F4465">
        <v>15752.58</v>
      </c>
    </row>
    <row r="4466" spans="1:6" x14ac:dyDescent="0.25">
      <c r="A4466" s="23">
        <v>42774</v>
      </c>
      <c r="B4466">
        <v>11913.77</v>
      </c>
      <c r="C4466">
        <v>265.92110000000002</v>
      </c>
      <c r="D4466">
        <v>257.22320000000002</v>
      </c>
      <c r="E4466">
        <v>640.61</v>
      </c>
      <c r="F4466">
        <v>15733.92</v>
      </c>
    </row>
    <row r="4467" spans="1:6" x14ac:dyDescent="0.25">
      <c r="A4467" s="23">
        <v>42775</v>
      </c>
      <c r="B4467">
        <v>11978.2</v>
      </c>
      <c r="C4467">
        <v>264.88459999999998</v>
      </c>
      <c r="D4467">
        <v>257.15309999999999</v>
      </c>
      <c r="E4467">
        <v>634.88</v>
      </c>
      <c r="F4467">
        <v>15811.31</v>
      </c>
    </row>
    <row r="4468" spans="1:6" x14ac:dyDescent="0.25">
      <c r="A4468" s="23">
        <v>42776</v>
      </c>
      <c r="B4468">
        <v>12099.9</v>
      </c>
      <c r="C4468">
        <v>264.75060000000002</v>
      </c>
      <c r="D4468">
        <v>257.24189999999999</v>
      </c>
      <c r="E4468">
        <v>633.96</v>
      </c>
      <c r="F4468">
        <v>15935.63</v>
      </c>
    </row>
    <row r="4469" spans="1:6" x14ac:dyDescent="0.25">
      <c r="A4469" s="23">
        <v>42779</v>
      </c>
      <c r="B4469">
        <v>12163.96</v>
      </c>
      <c r="C4469">
        <v>264.73559999999998</v>
      </c>
      <c r="D4469">
        <v>257.60199999999998</v>
      </c>
      <c r="E4469">
        <v>631.48</v>
      </c>
      <c r="F4469">
        <v>16009.37</v>
      </c>
    </row>
    <row r="4470" spans="1:6" x14ac:dyDescent="0.25">
      <c r="A4470" s="23">
        <v>42780</v>
      </c>
      <c r="B4470">
        <v>12166.18</v>
      </c>
      <c r="C4470">
        <v>264.17680000000001</v>
      </c>
      <c r="D4470">
        <v>257.71469999999999</v>
      </c>
      <c r="E4470">
        <v>628.12</v>
      </c>
      <c r="F4470">
        <v>16023.32</v>
      </c>
    </row>
    <row r="4471" spans="1:6" x14ac:dyDescent="0.25">
      <c r="A4471" s="23">
        <v>42781</v>
      </c>
      <c r="B4471">
        <v>12270.17</v>
      </c>
      <c r="C4471">
        <v>263.66840000000002</v>
      </c>
      <c r="D4471">
        <v>257.79489999999998</v>
      </c>
      <c r="E4471">
        <v>624.59</v>
      </c>
      <c r="F4471">
        <v>16156.83</v>
      </c>
    </row>
    <row r="4472" spans="1:6" x14ac:dyDescent="0.25">
      <c r="A4472" s="23">
        <v>42782</v>
      </c>
      <c r="B4472">
        <v>12230.69</v>
      </c>
      <c r="C4472">
        <v>264.81599999999997</v>
      </c>
      <c r="D4472">
        <v>257.82209999999998</v>
      </c>
      <c r="E4472">
        <v>629.15</v>
      </c>
      <c r="F4472">
        <v>16109.84</v>
      </c>
    </row>
    <row r="4473" spans="1:6" x14ac:dyDescent="0.25">
      <c r="A4473" s="23">
        <v>42783</v>
      </c>
      <c r="B4473">
        <v>12200.66</v>
      </c>
      <c r="C4473">
        <v>265.2287</v>
      </c>
      <c r="D4473">
        <v>257.73450000000003</v>
      </c>
      <c r="E4473">
        <v>631.41999999999996</v>
      </c>
      <c r="F4473">
        <v>16090.88</v>
      </c>
    </row>
    <row r="4474" spans="1:6" x14ac:dyDescent="0.25">
      <c r="A4474" s="23">
        <v>42786</v>
      </c>
      <c r="B4474">
        <v>12183.21</v>
      </c>
      <c r="C4474">
        <v>265.2287</v>
      </c>
      <c r="D4474">
        <v>257.86410000000001</v>
      </c>
      <c r="E4474">
        <v>631.41999999999996</v>
      </c>
      <c r="F4474">
        <v>16080.08</v>
      </c>
    </row>
    <row r="4475" spans="1:6" x14ac:dyDescent="0.25">
      <c r="A4475" s="23">
        <v>42787</v>
      </c>
      <c r="B4475">
        <v>12200.86</v>
      </c>
      <c r="C4475">
        <v>265.34429999999998</v>
      </c>
      <c r="D4475">
        <v>258.45010000000002</v>
      </c>
      <c r="E4475">
        <v>631.26</v>
      </c>
      <c r="F4475">
        <v>16097.77</v>
      </c>
    </row>
    <row r="4476" spans="1:6" x14ac:dyDescent="0.25">
      <c r="A4476" s="23">
        <v>42788</v>
      </c>
      <c r="B4476">
        <v>12186.3</v>
      </c>
      <c r="C4476">
        <v>265.50450000000001</v>
      </c>
      <c r="D4476">
        <v>258.82909999999998</v>
      </c>
      <c r="E4476">
        <v>631.48</v>
      </c>
      <c r="F4476">
        <v>16122.25</v>
      </c>
    </row>
    <row r="4477" spans="1:6" x14ac:dyDescent="0.25">
      <c r="A4477" s="23">
        <v>42789</v>
      </c>
      <c r="B4477">
        <v>12177.68</v>
      </c>
      <c r="C4477">
        <v>266.19749999999999</v>
      </c>
      <c r="D4477">
        <v>259.1687</v>
      </c>
      <c r="E4477">
        <v>633.07000000000005</v>
      </c>
      <c r="F4477">
        <v>16106.63</v>
      </c>
    </row>
    <row r="4478" spans="1:6" x14ac:dyDescent="0.25">
      <c r="A4478" s="23">
        <v>42790</v>
      </c>
      <c r="B4478">
        <v>12155.43</v>
      </c>
      <c r="C4478">
        <v>267.7088</v>
      </c>
      <c r="D4478">
        <v>259.25709999999998</v>
      </c>
      <c r="E4478">
        <v>640.82000000000005</v>
      </c>
      <c r="F4478">
        <v>16075.57</v>
      </c>
    </row>
    <row r="4479" spans="1:6" x14ac:dyDescent="0.25">
      <c r="A4479" s="23">
        <v>42793</v>
      </c>
      <c r="B4479">
        <v>12155.43</v>
      </c>
      <c r="C4479">
        <v>266.94310000000002</v>
      </c>
      <c r="D4479">
        <v>259.52190000000002</v>
      </c>
      <c r="E4479">
        <v>637.45000000000005</v>
      </c>
      <c r="F4479">
        <v>16075.57</v>
      </c>
    </row>
    <row r="4480" spans="1:6" x14ac:dyDescent="0.25">
      <c r="A4480" s="23">
        <v>42794</v>
      </c>
      <c r="B4480">
        <v>12155.43</v>
      </c>
      <c r="C4480">
        <v>267.35210000000001</v>
      </c>
      <c r="D4480">
        <v>259.71879999999999</v>
      </c>
      <c r="E4480">
        <v>639.42999999999995</v>
      </c>
      <c r="F4480">
        <v>16075.57</v>
      </c>
    </row>
    <row r="4481" spans="1:6" x14ac:dyDescent="0.25">
      <c r="A4481" s="23">
        <v>42795</v>
      </c>
      <c r="B4481">
        <v>12029.86</v>
      </c>
      <c r="C4481">
        <v>265.43939999999998</v>
      </c>
      <c r="D4481">
        <v>260.44959999999998</v>
      </c>
      <c r="E4481">
        <v>627.41</v>
      </c>
      <c r="F4481">
        <v>15950.78</v>
      </c>
    </row>
    <row r="4482" spans="1:6" x14ac:dyDescent="0.25">
      <c r="A4482" s="23">
        <v>42796</v>
      </c>
      <c r="B4482">
        <v>12063.54</v>
      </c>
      <c r="C4482">
        <v>265.19990000000001</v>
      </c>
      <c r="D4482">
        <v>260.42149999999998</v>
      </c>
      <c r="E4482">
        <v>626.27</v>
      </c>
      <c r="F4482">
        <v>15978.84</v>
      </c>
    </row>
    <row r="4483" spans="1:6" x14ac:dyDescent="0.25">
      <c r="A4483" s="23">
        <v>42797</v>
      </c>
      <c r="B4483">
        <v>11977.98</v>
      </c>
      <c r="C4483">
        <v>265.35579999999999</v>
      </c>
      <c r="D4483">
        <v>260.0138</v>
      </c>
      <c r="E4483">
        <v>626.44000000000005</v>
      </c>
      <c r="F4483">
        <v>15906.98</v>
      </c>
    </row>
    <row r="4484" spans="1:6" x14ac:dyDescent="0.25">
      <c r="A4484" s="23">
        <v>42800</v>
      </c>
      <c r="B4484">
        <v>12010.87</v>
      </c>
      <c r="C4484">
        <v>265.14879999999999</v>
      </c>
      <c r="D4484">
        <v>259.45209999999997</v>
      </c>
      <c r="E4484">
        <v>625.11</v>
      </c>
      <c r="F4484">
        <v>15963.72</v>
      </c>
    </row>
    <row r="4485" spans="1:6" x14ac:dyDescent="0.25">
      <c r="A4485" s="23">
        <v>42801</v>
      </c>
      <c r="B4485">
        <v>12086.35</v>
      </c>
      <c r="C4485">
        <v>264.4323</v>
      </c>
      <c r="D4485">
        <v>258.52379999999999</v>
      </c>
      <c r="E4485">
        <v>623.80999999999995</v>
      </c>
      <c r="F4485">
        <v>16055.13</v>
      </c>
    </row>
    <row r="4486" spans="1:6" x14ac:dyDescent="0.25">
      <c r="A4486" s="23">
        <v>42802</v>
      </c>
      <c r="B4486">
        <v>12116.87</v>
      </c>
      <c r="C4486">
        <v>263.24059999999997</v>
      </c>
      <c r="D4486">
        <v>257.39400000000001</v>
      </c>
      <c r="E4486">
        <v>619.84</v>
      </c>
      <c r="F4486">
        <v>16080.49</v>
      </c>
    </row>
    <row r="4487" spans="1:6" x14ac:dyDescent="0.25">
      <c r="A4487" s="23">
        <v>42803</v>
      </c>
      <c r="B4487">
        <v>11985.08</v>
      </c>
      <c r="C4487">
        <v>261.7681</v>
      </c>
      <c r="D4487">
        <v>256.14670000000001</v>
      </c>
      <c r="E4487">
        <v>615.39</v>
      </c>
      <c r="F4487">
        <v>15924.12</v>
      </c>
    </row>
    <row r="4488" spans="1:6" x14ac:dyDescent="0.25">
      <c r="A4488" s="23">
        <v>42804</v>
      </c>
      <c r="B4488">
        <v>11962.75</v>
      </c>
      <c r="C4488">
        <v>262.23689999999999</v>
      </c>
      <c r="D4488">
        <v>256.26830000000001</v>
      </c>
      <c r="E4488">
        <v>616.21</v>
      </c>
      <c r="F4488">
        <v>15873.47</v>
      </c>
    </row>
    <row r="4489" spans="1:6" x14ac:dyDescent="0.25">
      <c r="A4489" s="23">
        <v>42807</v>
      </c>
      <c r="B4489">
        <v>12070.97</v>
      </c>
      <c r="C4489">
        <v>261.71929999999998</v>
      </c>
      <c r="D4489">
        <v>255.73660000000001</v>
      </c>
      <c r="E4489">
        <v>614.13</v>
      </c>
      <c r="F4489">
        <v>15987.97</v>
      </c>
    </row>
    <row r="4490" spans="1:6" x14ac:dyDescent="0.25">
      <c r="A4490" s="23">
        <v>42808</v>
      </c>
      <c r="B4490">
        <v>12116.89</v>
      </c>
      <c r="C4490">
        <v>261.70999999999998</v>
      </c>
      <c r="D4490">
        <v>254.55350000000001</v>
      </c>
      <c r="E4490">
        <v>616.54999999999995</v>
      </c>
      <c r="F4490">
        <v>16065.26</v>
      </c>
    </row>
    <row r="4491" spans="1:6" x14ac:dyDescent="0.25">
      <c r="A4491" s="23">
        <v>42809</v>
      </c>
      <c r="B4491">
        <v>12119.71</v>
      </c>
      <c r="C4491">
        <v>263.56209999999999</v>
      </c>
      <c r="D4491">
        <v>255.49889999999999</v>
      </c>
      <c r="E4491">
        <v>624.32000000000005</v>
      </c>
      <c r="F4491">
        <v>16058.82</v>
      </c>
    </row>
    <row r="4492" spans="1:6" x14ac:dyDescent="0.25">
      <c r="A4492" s="23">
        <v>42810</v>
      </c>
      <c r="B4492">
        <v>12268.45</v>
      </c>
      <c r="C4492">
        <v>263.64269999999999</v>
      </c>
      <c r="D4492">
        <v>256.96350000000001</v>
      </c>
      <c r="E4492">
        <v>621.42999999999995</v>
      </c>
      <c r="F4492">
        <v>16219.61</v>
      </c>
    </row>
    <row r="4493" spans="1:6" x14ac:dyDescent="0.25">
      <c r="A4493" s="23">
        <v>42811</v>
      </c>
      <c r="B4493">
        <v>12349.91</v>
      </c>
      <c r="C4493">
        <v>264.0847</v>
      </c>
      <c r="D4493">
        <v>257.04969999999997</v>
      </c>
      <c r="E4493">
        <v>624.04999999999995</v>
      </c>
      <c r="F4493">
        <v>16336.44</v>
      </c>
    </row>
    <row r="4494" spans="1:6" x14ac:dyDescent="0.25">
      <c r="A4494" s="23">
        <v>42814</v>
      </c>
      <c r="B4494">
        <v>12350.6</v>
      </c>
      <c r="C4494">
        <v>264.60840000000002</v>
      </c>
      <c r="D4494">
        <v>256.7176</v>
      </c>
      <c r="E4494">
        <v>626.64</v>
      </c>
      <c r="F4494">
        <v>16343.49</v>
      </c>
    </row>
    <row r="4495" spans="1:6" x14ac:dyDescent="0.25">
      <c r="A4495" s="23">
        <v>42815</v>
      </c>
      <c r="B4495">
        <v>12464.76</v>
      </c>
      <c r="C4495">
        <v>265.39389999999997</v>
      </c>
      <c r="D4495">
        <v>256.24200000000002</v>
      </c>
      <c r="E4495">
        <v>631.34</v>
      </c>
      <c r="F4495">
        <v>16441.62</v>
      </c>
    </row>
    <row r="4496" spans="1:6" x14ac:dyDescent="0.25">
      <c r="A4496" s="23">
        <v>42816</v>
      </c>
      <c r="B4496">
        <v>12386.29</v>
      </c>
      <c r="C4496">
        <v>266.07150000000001</v>
      </c>
      <c r="D4496">
        <v>255.47110000000001</v>
      </c>
      <c r="E4496">
        <v>635.69000000000005</v>
      </c>
      <c r="F4496">
        <v>16359.46</v>
      </c>
    </row>
    <row r="4497" spans="1:6" x14ac:dyDescent="0.25">
      <c r="A4497" s="23">
        <v>42817</v>
      </c>
      <c r="B4497">
        <v>12387.47</v>
      </c>
      <c r="C4497">
        <v>265.78460000000001</v>
      </c>
      <c r="D4497">
        <v>255.81</v>
      </c>
      <c r="E4497">
        <v>634.15</v>
      </c>
      <c r="F4497">
        <v>16372.78</v>
      </c>
    </row>
    <row r="4498" spans="1:6" x14ac:dyDescent="0.25">
      <c r="A4498" s="23">
        <v>42818</v>
      </c>
      <c r="B4498">
        <v>12345.82</v>
      </c>
      <c r="C4498">
        <v>266.31380000000001</v>
      </c>
      <c r="D4498">
        <v>256.25139999999999</v>
      </c>
      <c r="E4498">
        <v>637.03</v>
      </c>
      <c r="F4498">
        <v>16327.02</v>
      </c>
    </row>
    <row r="4499" spans="1:6" x14ac:dyDescent="0.25">
      <c r="A4499" s="23">
        <v>42821</v>
      </c>
      <c r="B4499">
        <v>12355.97</v>
      </c>
      <c r="C4499">
        <v>266.69720000000001</v>
      </c>
      <c r="D4499">
        <v>256.17700000000002</v>
      </c>
      <c r="E4499">
        <v>639.41</v>
      </c>
      <c r="F4499">
        <v>16283.8</v>
      </c>
    </row>
    <row r="4500" spans="1:6" x14ac:dyDescent="0.25">
      <c r="A4500" s="23">
        <v>42822</v>
      </c>
      <c r="B4500">
        <v>12378.03</v>
      </c>
      <c r="C4500">
        <v>266.14819999999997</v>
      </c>
      <c r="D4500">
        <v>256.8288</v>
      </c>
      <c r="E4500">
        <v>635.9</v>
      </c>
      <c r="F4500">
        <v>16283.28</v>
      </c>
    </row>
    <row r="4501" spans="1:6" x14ac:dyDescent="0.25">
      <c r="A4501" s="23">
        <v>42823</v>
      </c>
      <c r="B4501">
        <v>12312.91</v>
      </c>
      <c r="C4501">
        <v>266.84559999999999</v>
      </c>
      <c r="D4501">
        <v>257.85500000000002</v>
      </c>
      <c r="E4501">
        <v>638.27</v>
      </c>
      <c r="F4501">
        <v>16249.97</v>
      </c>
    </row>
    <row r="4502" spans="1:6" x14ac:dyDescent="0.25">
      <c r="A4502" s="23">
        <v>42824</v>
      </c>
      <c r="B4502">
        <v>12287.69</v>
      </c>
      <c r="C4502">
        <v>266.24520000000001</v>
      </c>
      <c r="D4502">
        <v>258.75990000000002</v>
      </c>
      <c r="E4502">
        <v>634.42999999999995</v>
      </c>
      <c r="F4502">
        <v>16236.62</v>
      </c>
    </row>
    <row r="4503" spans="1:6" x14ac:dyDescent="0.25">
      <c r="A4503" s="23">
        <v>42825</v>
      </c>
      <c r="B4503">
        <v>12219.91</v>
      </c>
      <c r="C4503">
        <v>266.58300000000003</v>
      </c>
      <c r="D4503">
        <v>259.01580000000001</v>
      </c>
      <c r="E4503">
        <v>635.63</v>
      </c>
      <c r="F4503">
        <v>16176.23</v>
      </c>
    </row>
    <row r="4504" spans="1:6" x14ac:dyDescent="0.25">
      <c r="A4504" s="23">
        <v>42828</v>
      </c>
      <c r="B4504">
        <v>12219.91</v>
      </c>
      <c r="C4504">
        <v>267.4359</v>
      </c>
      <c r="D4504">
        <v>259.00790000000001</v>
      </c>
      <c r="E4504">
        <v>639.95000000000005</v>
      </c>
      <c r="F4504">
        <v>16176.23</v>
      </c>
    </row>
    <row r="4505" spans="1:6" x14ac:dyDescent="0.25">
      <c r="A4505" s="23">
        <v>42829</v>
      </c>
      <c r="B4505">
        <v>12219.91</v>
      </c>
      <c r="C4505">
        <v>267.29500000000002</v>
      </c>
      <c r="D4505">
        <v>258.97039999999998</v>
      </c>
      <c r="E4505">
        <v>638.98</v>
      </c>
      <c r="F4505">
        <v>16176.23</v>
      </c>
    </row>
    <row r="4506" spans="1:6" x14ac:dyDescent="0.25">
      <c r="A4506" s="23">
        <v>42830</v>
      </c>
      <c r="B4506">
        <v>12459.73</v>
      </c>
      <c r="C4506">
        <v>267.35149999999999</v>
      </c>
      <c r="D4506">
        <v>259.44</v>
      </c>
      <c r="E4506">
        <v>637.67999999999995</v>
      </c>
      <c r="F4506">
        <v>16403.68</v>
      </c>
    </row>
    <row r="4507" spans="1:6" x14ac:dyDescent="0.25">
      <c r="A4507" s="23">
        <v>42831</v>
      </c>
      <c r="B4507">
        <v>12375.51</v>
      </c>
      <c r="C4507">
        <v>267.6551</v>
      </c>
      <c r="D4507">
        <v>259.47590000000002</v>
      </c>
      <c r="E4507">
        <v>639.41</v>
      </c>
      <c r="F4507">
        <v>16318.47</v>
      </c>
    </row>
    <row r="4508" spans="1:6" x14ac:dyDescent="0.25">
      <c r="A4508" s="23">
        <v>42832</v>
      </c>
      <c r="B4508">
        <v>12327.02</v>
      </c>
      <c r="C4508">
        <v>267.21210000000002</v>
      </c>
      <c r="D4508">
        <v>259.6574</v>
      </c>
      <c r="E4508">
        <v>638.41999999999996</v>
      </c>
      <c r="F4508">
        <v>16278.2</v>
      </c>
    </row>
    <row r="4509" spans="1:6" x14ac:dyDescent="0.25">
      <c r="A4509" s="23">
        <v>42835</v>
      </c>
      <c r="B4509">
        <v>12339.44</v>
      </c>
      <c r="C4509">
        <v>267.65429999999998</v>
      </c>
      <c r="D4509">
        <v>259.91500000000002</v>
      </c>
      <c r="E4509">
        <v>640.05999999999995</v>
      </c>
      <c r="F4509">
        <v>16293.32</v>
      </c>
    </row>
    <row r="4510" spans="1:6" x14ac:dyDescent="0.25">
      <c r="A4510" s="23">
        <v>42836</v>
      </c>
      <c r="B4510">
        <v>12319.41</v>
      </c>
      <c r="C4510">
        <v>268.97980000000001</v>
      </c>
      <c r="D4510">
        <v>259.79880000000003</v>
      </c>
      <c r="E4510">
        <v>646.59</v>
      </c>
      <c r="F4510">
        <v>16210.69</v>
      </c>
    </row>
    <row r="4511" spans="1:6" x14ac:dyDescent="0.25">
      <c r="A4511" s="23">
        <v>42837</v>
      </c>
      <c r="B4511">
        <v>12324.18</v>
      </c>
      <c r="C4511">
        <v>269.02080000000001</v>
      </c>
      <c r="D4511">
        <v>259.65780000000001</v>
      </c>
      <c r="E4511">
        <v>646.77</v>
      </c>
      <c r="F4511">
        <v>16186.38</v>
      </c>
    </row>
    <row r="4512" spans="1:6" x14ac:dyDescent="0.25">
      <c r="A4512" s="23">
        <v>42838</v>
      </c>
      <c r="B4512">
        <v>12348.18</v>
      </c>
      <c r="C4512">
        <v>269.99990000000003</v>
      </c>
      <c r="D4512">
        <v>259.6026</v>
      </c>
      <c r="E4512">
        <v>651.99</v>
      </c>
      <c r="F4512">
        <v>16217.7</v>
      </c>
    </row>
    <row r="4513" spans="1:6" x14ac:dyDescent="0.25">
      <c r="A4513" s="23">
        <v>42839</v>
      </c>
      <c r="B4513">
        <v>12249.51</v>
      </c>
      <c r="C4513">
        <v>269.99990000000003</v>
      </c>
      <c r="D4513">
        <v>259.6026</v>
      </c>
      <c r="E4513">
        <v>651.99</v>
      </c>
      <c r="F4513">
        <v>16046.66</v>
      </c>
    </row>
    <row r="4514" spans="1:6" x14ac:dyDescent="0.25">
      <c r="A4514" s="23">
        <v>42842</v>
      </c>
      <c r="B4514">
        <v>12228.98</v>
      </c>
      <c r="C4514">
        <v>269.5711</v>
      </c>
      <c r="D4514">
        <v>259.6284</v>
      </c>
      <c r="E4514">
        <v>648.91</v>
      </c>
      <c r="F4514">
        <v>16019.4</v>
      </c>
    </row>
    <row r="4515" spans="1:6" x14ac:dyDescent="0.25">
      <c r="A4515" s="23">
        <v>42843</v>
      </c>
      <c r="B4515">
        <v>12234.86</v>
      </c>
      <c r="C4515">
        <v>271.1551</v>
      </c>
      <c r="D4515">
        <v>259.38740000000001</v>
      </c>
      <c r="E4515">
        <v>657.43</v>
      </c>
      <c r="F4515">
        <v>16069.13</v>
      </c>
    </row>
    <row r="4516" spans="1:6" x14ac:dyDescent="0.25">
      <c r="A4516" s="23">
        <v>42844</v>
      </c>
      <c r="B4516">
        <v>12101.55</v>
      </c>
      <c r="C4516">
        <v>270.61040000000003</v>
      </c>
      <c r="D4516">
        <v>259.62079999999997</v>
      </c>
      <c r="E4516">
        <v>655.03</v>
      </c>
      <c r="F4516">
        <v>15893.35</v>
      </c>
    </row>
    <row r="4517" spans="1:6" x14ac:dyDescent="0.25">
      <c r="A4517" s="23">
        <v>42845</v>
      </c>
      <c r="B4517">
        <v>12105.38</v>
      </c>
      <c r="C4517">
        <v>269.85289999999998</v>
      </c>
      <c r="D4517">
        <v>259.77519999999998</v>
      </c>
      <c r="E4517">
        <v>651.79999999999995</v>
      </c>
      <c r="F4517">
        <v>15881.39</v>
      </c>
    </row>
    <row r="4518" spans="1:6" x14ac:dyDescent="0.25">
      <c r="A4518" s="23">
        <v>42846</v>
      </c>
      <c r="B4518">
        <v>12228.78</v>
      </c>
      <c r="C4518">
        <v>270.02859999999998</v>
      </c>
      <c r="D4518">
        <v>259.93259999999998</v>
      </c>
      <c r="E4518">
        <v>651.73</v>
      </c>
      <c r="F4518">
        <v>16021.06</v>
      </c>
    </row>
    <row r="4519" spans="1:6" x14ac:dyDescent="0.25">
      <c r="A4519" s="23">
        <v>42849</v>
      </c>
      <c r="B4519">
        <v>12244.4</v>
      </c>
      <c r="C4519">
        <v>269.67070000000001</v>
      </c>
      <c r="D4519">
        <v>260.63780000000003</v>
      </c>
      <c r="E4519">
        <v>648.33000000000004</v>
      </c>
      <c r="F4519">
        <v>16021.95</v>
      </c>
    </row>
    <row r="4520" spans="1:6" x14ac:dyDescent="0.25">
      <c r="A4520" s="23">
        <v>42850</v>
      </c>
      <c r="B4520">
        <v>12399.54</v>
      </c>
      <c r="C4520">
        <v>268.64620000000002</v>
      </c>
      <c r="D4520">
        <v>260.98669999999998</v>
      </c>
      <c r="E4520">
        <v>642.26</v>
      </c>
      <c r="F4520">
        <v>16225.99</v>
      </c>
    </row>
    <row r="4521" spans="1:6" x14ac:dyDescent="0.25">
      <c r="A4521" s="23">
        <v>42851</v>
      </c>
      <c r="B4521">
        <v>12387.36</v>
      </c>
      <c r="C4521">
        <v>269.13909999999998</v>
      </c>
      <c r="D4521">
        <v>261.3639</v>
      </c>
      <c r="E4521">
        <v>643.39</v>
      </c>
      <c r="F4521">
        <v>16250.31</v>
      </c>
    </row>
    <row r="4522" spans="1:6" x14ac:dyDescent="0.25">
      <c r="A4522" s="23">
        <v>42852</v>
      </c>
      <c r="B4522">
        <v>12395.24</v>
      </c>
      <c r="C4522">
        <v>269.43169999999998</v>
      </c>
      <c r="D4522">
        <v>261.38319999999999</v>
      </c>
      <c r="E4522">
        <v>643.95000000000005</v>
      </c>
      <c r="F4522">
        <v>16257.17</v>
      </c>
    </row>
    <row r="4523" spans="1:6" x14ac:dyDescent="0.25">
      <c r="A4523" s="23">
        <v>42853</v>
      </c>
      <c r="B4523">
        <v>12419</v>
      </c>
      <c r="C4523">
        <v>269.73390000000001</v>
      </c>
      <c r="D4523">
        <v>261.57900000000001</v>
      </c>
      <c r="E4523">
        <v>645.6</v>
      </c>
      <c r="F4523">
        <v>16275.94</v>
      </c>
    </row>
    <row r="4524" spans="1:6" x14ac:dyDescent="0.25">
      <c r="A4524" s="23">
        <v>42856</v>
      </c>
      <c r="B4524">
        <v>12419</v>
      </c>
      <c r="C4524">
        <v>268.80560000000003</v>
      </c>
      <c r="D4524">
        <v>261.71170000000001</v>
      </c>
      <c r="E4524">
        <v>639.32000000000005</v>
      </c>
      <c r="F4524">
        <v>16275.94</v>
      </c>
    </row>
    <row r="4525" spans="1:6" x14ac:dyDescent="0.25">
      <c r="A4525" s="23">
        <v>42857</v>
      </c>
      <c r="B4525">
        <v>12525.32</v>
      </c>
      <c r="C4525">
        <v>269.70510000000002</v>
      </c>
      <c r="D4525">
        <v>262.00720000000001</v>
      </c>
      <c r="E4525">
        <v>642.82000000000005</v>
      </c>
      <c r="F4525">
        <v>16390.150000000001</v>
      </c>
    </row>
    <row r="4526" spans="1:6" x14ac:dyDescent="0.25">
      <c r="A4526" s="23">
        <v>42858</v>
      </c>
      <c r="B4526">
        <v>12574.05</v>
      </c>
      <c r="C4526">
        <v>269.7833</v>
      </c>
      <c r="D4526">
        <v>262.03449999999998</v>
      </c>
      <c r="E4526">
        <v>645.39</v>
      </c>
      <c r="F4526">
        <v>16413.330000000002</v>
      </c>
    </row>
    <row r="4527" spans="1:6" x14ac:dyDescent="0.25">
      <c r="A4527" s="23">
        <v>42859</v>
      </c>
      <c r="B4527">
        <v>12575.31</v>
      </c>
      <c r="C4527">
        <v>268.81400000000002</v>
      </c>
      <c r="D4527">
        <v>261.34840000000003</v>
      </c>
      <c r="E4527">
        <v>640.07000000000005</v>
      </c>
      <c r="F4527">
        <v>16433.62</v>
      </c>
    </row>
    <row r="4528" spans="1:6" x14ac:dyDescent="0.25">
      <c r="A4528" s="23">
        <v>42860</v>
      </c>
      <c r="B4528">
        <v>12494.66</v>
      </c>
      <c r="C4528">
        <v>269.0147</v>
      </c>
      <c r="D4528">
        <v>261.22059999999999</v>
      </c>
      <c r="E4528">
        <v>641.15</v>
      </c>
      <c r="F4528">
        <v>16322.01</v>
      </c>
    </row>
    <row r="4529" spans="1:6" x14ac:dyDescent="0.25">
      <c r="A4529" s="23">
        <v>42863</v>
      </c>
      <c r="B4529">
        <v>12600.19</v>
      </c>
      <c r="C4529">
        <v>268.69709999999998</v>
      </c>
      <c r="D4529">
        <v>261.32929999999999</v>
      </c>
      <c r="E4529">
        <v>638.54999999999995</v>
      </c>
      <c r="F4529">
        <v>16383.52</v>
      </c>
    </row>
    <row r="4530" spans="1:6" x14ac:dyDescent="0.25">
      <c r="A4530" s="23">
        <v>42864</v>
      </c>
      <c r="B4530">
        <v>12625.27</v>
      </c>
      <c r="C4530">
        <v>268.43939999999998</v>
      </c>
      <c r="D4530">
        <v>261.58359999999999</v>
      </c>
      <c r="E4530">
        <v>636.07000000000005</v>
      </c>
      <c r="F4530">
        <v>16347.63</v>
      </c>
    </row>
    <row r="4531" spans="1:6" x14ac:dyDescent="0.25">
      <c r="A4531" s="23">
        <v>42865</v>
      </c>
      <c r="B4531">
        <v>12663.98</v>
      </c>
      <c r="C4531">
        <v>268.63200000000001</v>
      </c>
      <c r="D4531">
        <v>261.81330000000003</v>
      </c>
      <c r="E4531">
        <v>635.74</v>
      </c>
      <c r="F4531">
        <v>16434.919999999998</v>
      </c>
    </row>
    <row r="4532" spans="1:6" x14ac:dyDescent="0.25">
      <c r="A4532" s="23">
        <v>42866</v>
      </c>
      <c r="B4532">
        <v>12727.34</v>
      </c>
      <c r="C4532">
        <v>269.0634</v>
      </c>
      <c r="D4532">
        <v>262.01299999999998</v>
      </c>
      <c r="E4532">
        <v>636.20000000000005</v>
      </c>
      <c r="F4532">
        <v>16489.59</v>
      </c>
    </row>
    <row r="4533" spans="1:6" x14ac:dyDescent="0.25">
      <c r="A4533" s="23">
        <v>42867</v>
      </c>
      <c r="B4533">
        <v>12669.31</v>
      </c>
      <c r="C4533">
        <v>270.43430000000001</v>
      </c>
      <c r="D4533">
        <v>262.06790000000001</v>
      </c>
      <c r="E4533">
        <v>641.07000000000005</v>
      </c>
      <c r="F4533">
        <v>16465.43</v>
      </c>
    </row>
    <row r="4534" spans="1:6" x14ac:dyDescent="0.25">
      <c r="A4534" s="23">
        <v>42870</v>
      </c>
      <c r="B4534">
        <v>12726.89</v>
      </c>
      <c r="C4534">
        <v>270.43549999999999</v>
      </c>
      <c r="D4534">
        <v>262.50229999999999</v>
      </c>
      <c r="E4534">
        <v>639.97</v>
      </c>
      <c r="F4534">
        <v>16547.87</v>
      </c>
    </row>
    <row r="4535" spans="1:6" x14ac:dyDescent="0.25">
      <c r="A4535" s="23">
        <v>42871</v>
      </c>
      <c r="B4535">
        <v>12713.92</v>
      </c>
      <c r="C4535">
        <v>270.91230000000002</v>
      </c>
      <c r="D4535">
        <v>262.7099</v>
      </c>
      <c r="E4535">
        <v>641.75</v>
      </c>
      <c r="F4535">
        <v>16539.59</v>
      </c>
    </row>
    <row r="4536" spans="1:6" x14ac:dyDescent="0.25">
      <c r="A4536" s="23">
        <v>42872</v>
      </c>
      <c r="B4536">
        <v>12692.59</v>
      </c>
      <c r="C4536">
        <v>272.8802</v>
      </c>
      <c r="D4536">
        <v>262.46839999999997</v>
      </c>
      <c r="E4536">
        <v>653.02</v>
      </c>
      <c r="F4536">
        <v>16510.22</v>
      </c>
    </row>
    <row r="4537" spans="1:6" x14ac:dyDescent="0.25">
      <c r="A4537" s="23">
        <v>42873</v>
      </c>
      <c r="B4537">
        <v>12632.9</v>
      </c>
      <c r="C4537">
        <v>272.34160000000003</v>
      </c>
      <c r="D4537">
        <v>262.18349999999998</v>
      </c>
      <c r="E4537">
        <v>652.36</v>
      </c>
      <c r="F4537">
        <v>16437.310000000001</v>
      </c>
    </row>
    <row r="4538" spans="1:6" x14ac:dyDescent="0.25">
      <c r="A4538" s="23">
        <v>42874</v>
      </c>
      <c r="B4538">
        <v>12592.93</v>
      </c>
      <c r="C4538">
        <v>272.47269999999997</v>
      </c>
      <c r="D4538">
        <v>262.80470000000003</v>
      </c>
      <c r="E4538">
        <v>652.52</v>
      </c>
      <c r="F4538">
        <v>16401.310000000001</v>
      </c>
    </row>
    <row r="4539" spans="1:6" x14ac:dyDescent="0.25">
      <c r="A4539" s="23">
        <v>42877</v>
      </c>
      <c r="B4539">
        <v>12659.07</v>
      </c>
      <c r="C4539">
        <v>272.47640000000001</v>
      </c>
      <c r="D4539">
        <v>263.24799999999999</v>
      </c>
      <c r="E4539">
        <v>651.74</v>
      </c>
      <c r="F4539">
        <v>16483.150000000001</v>
      </c>
    </row>
    <row r="4540" spans="1:6" x14ac:dyDescent="0.25">
      <c r="A4540" s="23">
        <v>42878</v>
      </c>
      <c r="B4540">
        <v>12679.13</v>
      </c>
      <c r="C4540">
        <v>271.77940000000001</v>
      </c>
      <c r="D4540">
        <v>263.4787</v>
      </c>
      <c r="E4540">
        <v>648.46</v>
      </c>
      <c r="F4540">
        <v>16500.61</v>
      </c>
    </row>
    <row r="4541" spans="1:6" x14ac:dyDescent="0.25">
      <c r="A4541" s="23">
        <v>42879</v>
      </c>
      <c r="B4541">
        <v>12714.95</v>
      </c>
      <c r="C4541">
        <v>272.10700000000003</v>
      </c>
      <c r="D4541">
        <v>263.64330000000001</v>
      </c>
      <c r="E4541">
        <v>649.82000000000005</v>
      </c>
      <c r="F4541">
        <v>16560.91</v>
      </c>
    </row>
    <row r="4542" spans="1:6" x14ac:dyDescent="0.25">
      <c r="A4542" s="23">
        <v>42880</v>
      </c>
      <c r="B4542">
        <v>12812.33</v>
      </c>
      <c r="C4542">
        <v>272.30360000000002</v>
      </c>
      <c r="D4542">
        <v>263.85570000000001</v>
      </c>
      <c r="E4542">
        <v>651.4</v>
      </c>
      <c r="F4542">
        <v>16666.55</v>
      </c>
    </row>
    <row r="4543" spans="1:6" x14ac:dyDescent="0.25">
      <c r="A4543" s="23">
        <v>42881</v>
      </c>
      <c r="B4543">
        <v>12808.7</v>
      </c>
      <c r="C4543">
        <v>272.46870000000001</v>
      </c>
      <c r="D4543">
        <v>263.86099999999999</v>
      </c>
      <c r="E4543">
        <v>651.86</v>
      </c>
      <c r="F4543">
        <v>16655.759999999998</v>
      </c>
    </row>
    <row r="4544" spans="1:6" x14ac:dyDescent="0.25">
      <c r="A4544" s="23">
        <v>42884</v>
      </c>
      <c r="B4544">
        <v>12808.7</v>
      </c>
      <c r="C4544">
        <v>272.46870000000001</v>
      </c>
      <c r="D4544">
        <v>263.99259999999998</v>
      </c>
      <c r="E4544">
        <v>651.86</v>
      </c>
      <c r="F4544">
        <v>16655.759999999998</v>
      </c>
    </row>
    <row r="4545" spans="1:6" x14ac:dyDescent="0.25">
      <c r="A4545" s="23">
        <v>42885</v>
      </c>
      <c r="B4545">
        <v>12808.7</v>
      </c>
      <c r="C4545">
        <v>273.14190000000002</v>
      </c>
      <c r="D4545">
        <v>264.05149999999998</v>
      </c>
      <c r="E4545">
        <v>655.67</v>
      </c>
      <c r="F4545">
        <v>16655.759999999998</v>
      </c>
    </row>
    <row r="4546" spans="1:6" x14ac:dyDescent="0.25">
      <c r="A4546" s="23">
        <v>42886</v>
      </c>
      <c r="B4546">
        <v>12676.75</v>
      </c>
      <c r="C4546">
        <v>273.64319999999998</v>
      </c>
      <c r="D4546">
        <v>264.10890000000001</v>
      </c>
      <c r="E4546">
        <v>659.01</v>
      </c>
      <c r="F4546">
        <v>16554.82</v>
      </c>
    </row>
    <row r="4547" spans="1:6" x14ac:dyDescent="0.25">
      <c r="A4547" s="23">
        <v>42887</v>
      </c>
      <c r="B4547">
        <v>12767.99</v>
      </c>
      <c r="C4547">
        <v>273.24220000000003</v>
      </c>
      <c r="D4547">
        <v>264.36900000000003</v>
      </c>
      <c r="E4547">
        <v>657.64</v>
      </c>
      <c r="F4547">
        <v>16631.87</v>
      </c>
    </row>
    <row r="4548" spans="1:6" x14ac:dyDescent="0.25">
      <c r="A4548" s="23">
        <v>42888</v>
      </c>
      <c r="B4548">
        <v>12858.02</v>
      </c>
      <c r="C4548">
        <v>274.6583</v>
      </c>
      <c r="D4548">
        <v>264.66160000000002</v>
      </c>
      <c r="E4548">
        <v>664.66</v>
      </c>
      <c r="F4548">
        <v>16739.82</v>
      </c>
    </row>
    <row r="4549" spans="1:6" x14ac:dyDescent="0.25">
      <c r="A4549" s="23">
        <v>42891</v>
      </c>
      <c r="B4549">
        <v>12966.98</v>
      </c>
      <c r="C4549">
        <v>274.15379999999999</v>
      </c>
      <c r="D4549">
        <v>264.79860000000002</v>
      </c>
      <c r="E4549">
        <v>661.39</v>
      </c>
      <c r="F4549">
        <v>16863.28</v>
      </c>
    </row>
    <row r="4550" spans="1:6" x14ac:dyDescent="0.25">
      <c r="A4550" s="23">
        <v>42892</v>
      </c>
      <c r="B4550">
        <v>12924.6</v>
      </c>
      <c r="C4550">
        <v>274.84010000000001</v>
      </c>
      <c r="D4550">
        <v>264.75439999999998</v>
      </c>
      <c r="E4550">
        <v>665.02</v>
      </c>
      <c r="F4550">
        <v>16830.16</v>
      </c>
    </row>
    <row r="4551" spans="1:6" x14ac:dyDescent="0.25">
      <c r="A4551" s="23">
        <v>42893</v>
      </c>
      <c r="B4551">
        <v>12950.16</v>
      </c>
      <c r="C4551">
        <v>274.34449999999998</v>
      </c>
      <c r="D4551">
        <v>264.4905</v>
      </c>
      <c r="E4551">
        <v>661.9</v>
      </c>
      <c r="F4551">
        <v>16836.46</v>
      </c>
    </row>
    <row r="4552" spans="1:6" x14ac:dyDescent="0.25">
      <c r="A4552" s="23">
        <v>42894</v>
      </c>
      <c r="B4552">
        <v>12969.57</v>
      </c>
      <c r="C4552">
        <v>274.00279999999998</v>
      </c>
      <c r="D4552">
        <v>264.178</v>
      </c>
      <c r="E4552">
        <v>659.85</v>
      </c>
      <c r="F4552">
        <v>16862.48</v>
      </c>
    </row>
    <row r="4553" spans="1:6" x14ac:dyDescent="0.25">
      <c r="A4553" s="23">
        <v>42895</v>
      </c>
      <c r="B4553">
        <v>12936.54</v>
      </c>
      <c r="C4553">
        <v>273.95949999999999</v>
      </c>
      <c r="D4553">
        <v>264.315</v>
      </c>
      <c r="E4553">
        <v>660.02</v>
      </c>
      <c r="F4553">
        <v>16819.41</v>
      </c>
    </row>
    <row r="4554" spans="1:6" x14ac:dyDescent="0.25">
      <c r="A4554" s="23">
        <v>42898</v>
      </c>
      <c r="B4554">
        <v>12775.85</v>
      </c>
      <c r="C4554">
        <v>273.7534</v>
      </c>
      <c r="D4554">
        <v>264.46390000000002</v>
      </c>
      <c r="E4554">
        <v>658.51</v>
      </c>
      <c r="F4554">
        <v>16671.509999999998</v>
      </c>
    </row>
    <row r="4555" spans="1:6" x14ac:dyDescent="0.25">
      <c r="A4555" s="23">
        <v>42899</v>
      </c>
      <c r="B4555">
        <v>12807.05</v>
      </c>
      <c r="C4555">
        <v>274.00119999999998</v>
      </c>
      <c r="D4555">
        <v>264.8297</v>
      </c>
      <c r="E4555">
        <v>659.28</v>
      </c>
      <c r="F4555">
        <v>16702.37</v>
      </c>
    </row>
    <row r="4556" spans="1:6" x14ac:dyDescent="0.25">
      <c r="A4556" s="23">
        <v>42900</v>
      </c>
      <c r="B4556">
        <v>12772.96</v>
      </c>
      <c r="C4556">
        <v>275.8186</v>
      </c>
      <c r="D4556">
        <v>264.90910000000002</v>
      </c>
      <c r="E4556">
        <v>669.05</v>
      </c>
      <c r="F4556">
        <v>16611.939999999999</v>
      </c>
    </row>
    <row r="4557" spans="1:6" x14ac:dyDescent="0.25">
      <c r="A4557" s="23">
        <v>42901</v>
      </c>
      <c r="B4557">
        <v>12795.2</v>
      </c>
      <c r="C4557">
        <v>275.38350000000003</v>
      </c>
      <c r="D4557">
        <v>264.6046</v>
      </c>
      <c r="E4557">
        <v>668.57</v>
      </c>
      <c r="F4557">
        <v>16638.78</v>
      </c>
    </row>
    <row r="4558" spans="1:6" x14ac:dyDescent="0.25">
      <c r="A4558" s="23">
        <v>42902</v>
      </c>
      <c r="B4558">
        <v>12894.69</v>
      </c>
      <c r="C4558">
        <v>275.55450000000002</v>
      </c>
      <c r="D4558">
        <v>264.4597</v>
      </c>
      <c r="E4558">
        <v>668.92</v>
      </c>
      <c r="F4558">
        <v>16751.66</v>
      </c>
    </row>
    <row r="4559" spans="1:6" x14ac:dyDescent="0.25">
      <c r="A4559" s="23">
        <v>42905</v>
      </c>
      <c r="B4559">
        <v>13039.16</v>
      </c>
      <c r="C4559">
        <v>275.27370000000002</v>
      </c>
      <c r="D4559">
        <v>264.72469999999998</v>
      </c>
      <c r="E4559">
        <v>668.45</v>
      </c>
      <c r="F4559">
        <v>16906.48</v>
      </c>
    </row>
    <row r="4560" spans="1:6" x14ac:dyDescent="0.25">
      <c r="A4560" s="23">
        <v>42906</v>
      </c>
      <c r="B4560">
        <v>13202.47</v>
      </c>
      <c r="C4560">
        <v>276.12720000000002</v>
      </c>
      <c r="D4560">
        <v>264.22379999999998</v>
      </c>
      <c r="E4560">
        <v>674.83</v>
      </c>
      <c r="F4560">
        <v>17031.37</v>
      </c>
    </row>
    <row r="4561" spans="1:6" x14ac:dyDescent="0.25">
      <c r="A4561" s="23">
        <v>42907</v>
      </c>
      <c r="B4561">
        <v>13187.83</v>
      </c>
      <c r="C4561">
        <v>276.30829999999997</v>
      </c>
      <c r="D4561">
        <v>263.63510000000002</v>
      </c>
      <c r="E4561">
        <v>676.1</v>
      </c>
      <c r="F4561">
        <v>17073.07</v>
      </c>
    </row>
    <row r="4562" spans="1:6" x14ac:dyDescent="0.25">
      <c r="A4562" s="23">
        <v>42908</v>
      </c>
      <c r="B4562">
        <v>13266.23</v>
      </c>
      <c r="C4562">
        <v>276.24930000000001</v>
      </c>
      <c r="D4562">
        <v>263.42149999999998</v>
      </c>
      <c r="E4562">
        <v>675.97</v>
      </c>
      <c r="F4562">
        <v>17158.41</v>
      </c>
    </row>
    <row r="4563" spans="1:6" x14ac:dyDescent="0.25">
      <c r="A4563" s="23">
        <v>42909</v>
      </c>
      <c r="B4563">
        <v>13245.95</v>
      </c>
      <c r="C4563">
        <v>276.53480000000002</v>
      </c>
      <c r="D4563">
        <v>263.56169999999997</v>
      </c>
      <c r="E4563">
        <v>677.17</v>
      </c>
      <c r="F4563">
        <v>17124.43</v>
      </c>
    </row>
    <row r="4564" spans="1:6" x14ac:dyDescent="0.25">
      <c r="A4564" s="23">
        <v>42912</v>
      </c>
      <c r="B4564">
        <v>13565.64</v>
      </c>
      <c r="C4564">
        <v>277.02760000000001</v>
      </c>
      <c r="D4564">
        <v>263.94040000000001</v>
      </c>
      <c r="E4564">
        <v>679.43</v>
      </c>
      <c r="F4564">
        <v>17454.88</v>
      </c>
    </row>
    <row r="4565" spans="1:6" x14ac:dyDescent="0.25">
      <c r="A4565" s="23">
        <v>42913</v>
      </c>
      <c r="B4565">
        <v>13519.9</v>
      </c>
      <c r="C4565">
        <v>275.97000000000003</v>
      </c>
      <c r="D4565">
        <v>264.2063</v>
      </c>
      <c r="E4565">
        <v>673.39</v>
      </c>
      <c r="F4565">
        <v>17452</v>
      </c>
    </row>
    <row r="4566" spans="1:6" x14ac:dyDescent="0.25">
      <c r="A4566" s="23">
        <v>42914</v>
      </c>
      <c r="B4566">
        <v>13378.27</v>
      </c>
      <c r="C4566">
        <v>275.75880000000001</v>
      </c>
      <c r="D4566">
        <v>264.30090000000001</v>
      </c>
      <c r="E4566">
        <v>669.59</v>
      </c>
      <c r="F4566">
        <v>17283.64</v>
      </c>
    </row>
    <row r="4567" spans="1:6" x14ac:dyDescent="0.25">
      <c r="A4567" s="23">
        <v>42915</v>
      </c>
      <c r="B4567">
        <v>13446.52</v>
      </c>
      <c r="C4567">
        <v>275.0992</v>
      </c>
      <c r="D4567">
        <v>264.3605</v>
      </c>
      <c r="E4567">
        <v>665.02</v>
      </c>
      <c r="F4567">
        <v>17338.95</v>
      </c>
    </row>
    <row r="4568" spans="1:6" x14ac:dyDescent="0.25">
      <c r="A4568" s="23">
        <v>42916</v>
      </c>
      <c r="B4568">
        <v>13384.83</v>
      </c>
      <c r="C4568">
        <v>274.69200000000001</v>
      </c>
      <c r="D4568">
        <v>264.38619999999997</v>
      </c>
      <c r="E4568">
        <v>662.23</v>
      </c>
      <c r="F4568">
        <v>17298.150000000001</v>
      </c>
    </row>
    <row r="4569" spans="1:6" x14ac:dyDescent="0.25">
      <c r="A4569" s="23">
        <v>42919</v>
      </c>
      <c r="B4569">
        <v>13430.84</v>
      </c>
      <c r="C4569">
        <v>274.02530000000002</v>
      </c>
      <c r="D4569">
        <v>264.56740000000002</v>
      </c>
      <c r="E4569">
        <v>659.51</v>
      </c>
      <c r="F4569">
        <v>17367.39</v>
      </c>
    </row>
    <row r="4570" spans="1:6" x14ac:dyDescent="0.25">
      <c r="A4570" s="23">
        <v>42920</v>
      </c>
      <c r="B4570">
        <v>13319.47</v>
      </c>
      <c r="C4570">
        <v>274.02530000000002</v>
      </c>
      <c r="D4570">
        <v>264.61770000000001</v>
      </c>
      <c r="E4570">
        <v>659.51</v>
      </c>
      <c r="F4570">
        <v>17263.54</v>
      </c>
    </row>
    <row r="4571" spans="1:6" x14ac:dyDescent="0.25">
      <c r="A4571" s="23">
        <v>42921</v>
      </c>
      <c r="B4571">
        <v>13439.57</v>
      </c>
      <c r="C4571">
        <v>274.49220000000003</v>
      </c>
      <c r="D4571">
        <v>264.59469999999999</v>
      </c>
      <c r="E4571">
        <v>660.82</v>
      </c>
      <c r="F4571">
        <v>17366.05</v>
      </c>
    </row>
    <row r="4572" spans="1:6" x14ac:dyDescent="0.25">
      <c r="A4572" s="23">
        <v>42922</v>
      </c>
      <c r="B4572">
        <v>13410.93</v>
      </c>
      <c r="C4572">
        <v>273.89460000000003</v>
      </c>
      <c r="D4572">
        <v>264.1678</v>
      </c>
      <c r="E4572">
        <v>655.04</v>
      </c>
      <c r="F4572">
        <v>17340.919999999998</v>
      </c>
    </row>
    <row r="4573" spans="1:6" x14ac:dyDescent="0.25">
      <c r="A4573" s="23">
        <v>42923</v>
      </c>
      <c r="B4573">
        <v>13312.24</v>
      </c>
      <c r="C4573">
        <v>273.48439999999999</v>
      </c>
      <c r="D4573">
        <v>263.60270000000003</v>
      </c>
      <c r="E4573">
        <v>651.29</v>
      </c>
      <c r="F4573">
        <v>17226.18</v>
      </c>
    </row>
    <row r="4574" spans="1:6" x14ac:dyDescent="0.25">
      <c r="A4574" s="23">
        <v>42926</v>
      </c>
      <c r="B4574">
        <v>13326.87</v>
      </c>
      <c r="C4574">
        <v>274.04809999999998</v>
      </c>
      <c r="D4574">
        <v>263.70760000000001</v>
      </c>
      <c r="E4574">
        <v>652.94000000000005</v>
      </c>
      <c r="F4574">
        <v>17217.580000000002</v>
      </c>
    </row>
    <row r="4575" spans="1:6" x14ac:dyDescent="0.25">
      <c r="A4575" s="23">
        <v>42927</v>
      </c>
      <c r="B4575">
        <v>13581.81</v>
      </c>
      <c r="C4575">
        <v>274.23829999999998</v>
      </c>
      <c r="D4575">
        <v>263.77910000000003</v>
      </c>
      <c r="E4575">
        <v>653.02</v>
      </c>
      <c r="F4575">
        <v>17448.2</v>
      </c>
    </row>
    <row r="4576" spans="1:6" x14ac:dyDescent="0.25">
      <c r="A4576" s="23">
        <v>42928</v>
      </c>
      <c r="B4576">
        <v>13583.48</v>
      </c>
      <c r="C4576">
        <v>275.08600000000001</v>
      </c>
      <c r="D4576">
        <v>264.45740000000001</v>
      </c>
      <c r="E4576">
        <v>656.8</v>
      </c>
      <c r="F4576">
        <v>17484.98</v>
      </c>
    </row>
    <row r="4577" spans="1:6" x14ac:dyDescent="0.25">
      <c r="A4577" s="23">
        <v>42929</v>
      </c>
      <c r="B4577">
        <v>13704.78</v>
      </c>
      <c r="C4577">
        <v>274.7627</v>
      </c>
      <c r="D4577">
        <v>264.74009999999998</v>
      </c>
      <c r="E4577">
        <v>653.6</v>
      </c>
      <c r="F4577">
        <v>17608.71</v>
      </c>
    </row>
    <row r="4578" spans="1:6" x14ac:dyDescent="0.25">
      <c r="A4578" s="23">
        <v>42930</v>
      </c>
      <c r="B4578">
        <v>13664.05</v>
      </c>
      <c r="C4578">
        <v>275.3852</v>
      </c>
      <c r="D4578">
        <v>265.23989999999998</v>
      </c>
      <c r="E4578">
        <v>655.04999999999995</v>
      </c>
      <c r="F4578">
        <v>17587.16</v>
      </c>
    </row>
    <row r="4579" spans="1:6" x14ac:dyDescent="0.25">
      <c r="A4579" s="23">
        <v>42933</v>
      </c>
      <c r="B4579">
        <v>13691.15</v>
      </c>
      <c r="C4579">
        <v>275.84219999999999</v>
      </c>
      <c r="D4579">
        <v>265.83870000000002</v>
      </c>
      <c r="E4579">
        <v>657.06</v>
      </c>
      <c r="F4579">
        <v>17625.14</v>
      </c>
    </row>
    <row r="4580" spans="1:6" x14ac:dyDescent="0.25">
      <c r="A4580" s="23">
        <v>42934</v>
      </c>
      <c r="B4580">
        <v>13752.52</v>
      </c>
      <c r="C4580">
        <v>276.92169999999999</v>
      </c>
      <c r="D4580">
        <v>266.14069999999998</v>
      </c>
      <c r="E4580">
        <v>662.37</v>
      </c>
      <c r="F4580">
        <v>17693.8</v>
      </c>
    </row>
    <row r="4581" spans="1:6" x14ac:dyDescent="0.25">
      <c r="A4581" s="23">
        <v>42935</v>
      </c>
      <c r="B4581">
        <v>13800.67</v>
      </c>
      <c r="C4581">
        <v>276.96800000000002</v>
      </c>
      <c r="D4581">
        <v>266.58150000000001</v>
      </c>
      <c r="E4581">
        <v>663.03</v>
      </c>
      <c r="F4581">
        <v>17740.87</v>
      </c>
    </row>
    <row r="4582" spans="1:6" x14ac:dyDescent="0.25">
      <c r="A4582" s="23">
        <v>42936</v>
      </c>
      <c r="B4582">
        <v>13794.11</v>
      </c>
      <c r="C4582">
        <v>277.15609999999998</v>
      </c>
      <c r="D4582">
        <v>266.9144</v>
      </c>
      <c r="E4582">
        <v>664.29</v>
      </c>
      <c r="F4582">
        <v>17739.830000000002</v>
      </c>
    </row>
    <row r="4583" spans="1:6" x14ac:dyDescent="0.25">
      <c r="A4583" s="23">
        <v>42937</v>
      </c>
      <c r="B4583">
        <v>13691.45</v>
      </c>
      <c r="C4583">
        <v>277.99509999999998</v>
      </c>
      <c r="D4583">
        <v>266.91660000000002</v>
      </c>
      <c r="E4583">
        <v>668.47</v>
      </c>
      <c r="F4583">
        <v>17657.97</v>
      </c>
    </row>
    <row r="4584" spans="1:6" x14ac:dyDescent="0.25">
      <c r="A4584" s="23">
        <v>42940</v>
      </c>
      <c r="B4584">
        <v>13741.8</v>
      </c>
      <c r="C4584">
        <v>277.45620000000002</v>
      </c>
      <c r="D4584">
        <v>266.96339999999998</v>
      </c>
      <c r="E4584">
        <v>664.99</v>
      </c>
      <c r="F4584">
        <v>17703.439999999999</v>
      </c>
    </row>
    <row r="4585" spans="1:6" x14ac:dyDescent="0.25">
      <c r="A4585" s="23">
        <v>42941</v>
      </c>
      <c r="B4585">
        <v>13743.1</v>
      </c>
      <c r="C4585">
        <v>275.9033</v>
      </c>
      <c r="D4585">
        <v>267.09559999999999</v>
      </c>
      <c r="E4585">
        <v>655.84</v>
      </c>
      <c r="F4585">
        <v>17719.59</v>
      </c>
    </row>
    <row r="4586" spans="1:6" x14ac:dyDescent="0.25">
      <c r="A4586" s="23">
        <v>42942</v>
      </c>
      <c r="B4586">
        <v>13675.51</v>
      </c>
      <c r="C4586">
        <v>276.87610000000001</v>
      </c>
      <c r="D4586">
        <v>267.29790000000003</v>
      </c>
      <c r="E4586">
        <v>658.11</v>
      </c>
      <c r="F4586">
        <v>17658.57</v>
      </c>
    </row>
    <row r="4587" spans="1:6" x14ac:dyDescent="0.25">
      <c r="A4587" s="23">
        <v>42943</v>
      </c>
      <c r="B4587">
        <v>13819.44</v>
      </c>
      <c r="C4587">
        <v>276.42320000000001</v>
      </c>
      <c r="D4587">
        <v>267.21339999999998</v>
      </c>
      <c r="E4587">
        <v>654.11</v>
      </c>
      <c r="F4587">
        <v>17824.509999999998</v>
      </c>
    </row>
    <row r="4588" spans="1:6" x14ac:dyDescent="0.25">
      <c r="A4588" s="23">
        <v>42944</v>
      </c>
      <c r="B4588">
        <v>13700.81</v>
      </c>
      <c r="C4588">
        <v>277</v>
      </c>
      <c r="D4588">
        <v>267.19650000000001</v>
      </c>
      <c r="E4588">
        <v>658.19</v>
      </c>
      <c r="F4588">
        <v>17681.59</v>
      </c>
    </row>
    <row r="4589" spans="1:6" x14ac:dyDescent="0.25">
      <c r="A4589" s="23">
        <v>42947</v>
      </c>
      <c r="B4589">
        <v>13711.3</v>
      </c>
      <c r="C4589">
        <v>276.8091</v>
      </c>
      <c r="D4589">
        <v>267.22930000000002</v>
      </c>
      <c r="E4589">
        <v>657.66</v>
      </c>
      <c r="F4589">
        <v>17697.54</v>
      </c>
    </row>
    <row r="4590" spans="1:6" x14ac:dyDescent="0.25">
      <c r="A4590" s="23">
        <v>42948</v>
      </c>
      <c r="B4590">
        <v>13711.16</v>
      </c>
      <c r="C4590">
        <v>277.82920000000001</v>
      </c>
      <c r="D4590">
        <v>267.35640000000001</v>
      </c>
      <c r="E4590">
        <v>663.64</v>
      </c>
      <c r="F4590">
        <v>17728.87</v>
      </c>
    </row>
    <row r="4591" spans="1:6" x14ac:dyDescent="0.25">
      <c r="A4591" s="23">
        <v>42949</v>
      </c>
      <c r="B4591">
        <v>13878.76</v>
      </c>
      <c r="C4591">
        <v>277.625</v>
      </c>
      <c r="D4591">
        <v>267.42469999999997</v>
      </c>
      <c r="E4591">
        <v>664.6</v>
      </c>
      <c r="F4591">
        <v>17879.09</v>
      </c>
    </row>
    <row r="4592" spans="1:6" x14ac:dyDescent="0.25">
      <c r="A4592" s="23">
        <v>42950</v>
      </c>
      <c r="B4592">
        <v>13802.33</v>
      </c>
      <c r="C4592">
        <v>278.11040000000003</v>
      </c>
      <c r="D4592">
        <v>267.23520000000002</v>
      </c>
      <c r="E4592">
        <v>669.18</v>
      </c>
      <c r="F4592">
        <v>17808.61</v>
      </c>
    </row>
    <row r="4593" spans="1:6" x14ac:dyDescent="0.25">
      <c r="A4593" s="23">
        <v>42951</v>
      </c>
      <c r="B4593">
        <v>13836.4</v>
      </c>
      <c r="C4593">
        <v>276.98840000000001</v>
      </c>
      <c r="D4593">
        <v>267.16149999999999</v>
      </c>
      <c r="E4593">
        <v>664.3</v>
      </c>
      <c r="F4593">
        <v>17880.21</v>
      </c>
    </row>
    <row r="4594" spans="1:6" x14ac:dyDescent="0.25">
      <c r="A4594" s="23">
        <v>42954</v>
      </c>
      <c r="B4594">
        <v>13944.62</v>
      </c>
      <c r="C4594">
        <v>277.09769999999997</v>
      </c>
      <c r="D4594">
        <v>267.15370000000001</v>
      </c>
      <c r="E4594">
        <v>665.36</v>
      </c>
      <c r="F4594">
        <v>18004.62</v>
      </c>
    </row>
    <row r="4595" spans="1:6" x14ac:dyDescent="0.25">
      <c r="A4595" s="23">
        <v>42955</v>
      </c>
      <c r="B4595">
        <v>13962.82</v>
      </c>
      <c r="C4595">
        <v>276.2079</v>
      </c>
      <c r="D4595">
        <v>266.94499999999999</v>
      </c>
      <c r="E4595">
        <v>661.9</v>
      </c>
      <c r="F4595">
        <v>17997.7</v>
      </c>
    </row>
    <row r="4596" spans="1:6" x14ac:dyDescent="0.25">
      <c r="A4596" s="23">
        <v>42956</v>
      </c>
      <c r="B4596">
        <v>13817.73</v>
      </c>
      <c r="C4596">
        <v>276.3646</v>
      </c>
      <c r="D4596">
        <v>265.86380000000003</v>
      </c>
      <c r="E4596">
        <v>667.71</v>
      </c>
      <c r="F4596">
        <v>17843.32</v>
      </c>
    </row>
    <row r="4597" spans="1:6" x14ac:dyDescent="0.25">
      <c r="A4597" s="23">
        <v>42957</v>
      </c>
      <c r="B4597">
        <v>13688.4</v>
      </c>
      <c r="C4597">
        <v>276.47449999999998</v>
      </c>
      <c r="D4597">
        <v>265.07310000000001</v>
      </c>
      <c r="E4597">
        <v>671.48</v>
      </c>
      <c r="F4597">
        <v>17621.560000000001</v>
      </c>
    </row>
    <row r="4598" spans="1:6" x14ac:dyDescent="0.25">
      <c r="A4598" s="23">
        <v>42958</v>
      </c>
      <c r="B4598">
        <v>13671.89</v>
      </c>
      <c r="C4598">
        <v>276.3329</v>
      </c>
      <c r="D4598">
        <v>264.7457</v>
      </c>
      <c r="E4598">
        <v>672.19</v>
      </c>
      <c r="F4598">
        <v>17624.02</v>
      </c>
    </row>
    <row r="4599" spans="1:6" x14ac:dyDescent="0.25">
      <c r="A4599" s="23">
        <v>42961</v>
      </c>
      <c r="B4599">
        <v>13555.29</v>
      </c>
      <c r="C4599">
        <v>276.39690000000002</v>
      </c>
      <c r="D4599">
        <v>265.28449999999998</v>
      </c>
      <c r="E4599">
        <v>670.41</v>
      </c>
      <c r="F4599">
        <v>17447.740000000002</v>
      </c>
    </row>
    <row r="4600" spans="1:6" x14ac:dyDescent="0.25">
      <c r="A4600" s="23">
        <v>42962</v>
      </c>
      <c r="B4600">
        <v>13666.73</v>
      </c>
      <c r="C4600">
        <v>275.82010000000002</v>
      </c>
      <c r="D4600">
        <v>265.24349999999998</v>
      </c>
      <c r="E4600">
        <v>666.13</v>
      </c>
      <c r="F4600">
        <v>17595.91</v>
      </c>
    </row>
    <row r="4601" spans="1:6" x14ac:dyDescent="0.25">
      <c r="A4601" s="23">
        <v>42963</v>
      </c>
      <c r="B4601">
        <v>13622.56</v>
      </c>
      <c r="C4601">
        <v>276.94290000000001</v>
      </c>
      <c r="D4601">
        <v>265.4425</v>
      </c>
      <c r="E4601">
        <v>670.04</v>
      </c>
      <c r="F4601">
        <v>17571.29</v>
      </c>
    </row>
    <row r="4602" spans="1:6" x14ac:dyDescent="0.25">
      <c r="A4602" s="23">
        <v>42964</v>
      </c>
      <c r="B4602">
        <v>13716.43</v>
      </c>
      <c r="C4602">
        <v>277.34289999999999</v>
      </c>
      <c r="D4602">
        <v>265.20030000000003</v>
      </c>
      <c r="E4602">
        <v>673.13</v>
      </c>
      <c r="F4602">
        <v>17718.009999999998</v>
      </c>
    </row>
    <row r="4603" spans="1:6" x14ac:dyDescent="0.25">
      <c r="A4603" s="23">
        <v>42965</v>
      </c>
      <c r="B4603">
        <v>13637.58</v>
      </c>
      <c r="C4603">
        <v>277.12419999999997</v>
      </c>
      <c r="D4603">
        <v>264.83749999999998</v>
      </c>
      <c r="E4603">
        <v>673.8</v>
      </c>
      <c r="F4603">
        <v>17636.62</v>
      </c>
    </row>
    <row r="4604" spans="1:6" x14ac:dyDescent="0.25">
      <c r="A4604" s="23">
        <v>42968</v>
      </c>
      <c r="B4604">
        <v>13623.45</v>
      </c>
      <c r="C4604">
        <v>277.41469999999998</v>
      </c>
      <c r="D4604">
        <v>264.92930000000001</v>
      </c>
      <c r="E4604">
        <v>675.58</v>
      </c>
      <c r="F4604">
        <v>17647.759999999998</v>
      </c>
    </row>
    <row r="4605" spans="1:6" x14ac:dyDescent="0.25">
      <c r="A4605" s="23">
        <v>42969</v>
      </c>
      <c r="B4605">
        <v>13728.31</v>
      </c>
      <c r="C4605">
        <v>276.8553</v>
      </c>
      <c r="D4605">
        <v>265.05529999999999</v>
      </c>
      <c r="E4605">
        <v>672.42</v>
      </c>
      <c r="F4605">
        <v>17763.22</v>
      </c>
    </row>
    <row r="4606" spans="1:6" x14ac:dyDescent="0.25">
      <c r="A4606" s="23">
        <v>42970</v>
      </c>
      <c r="B4606">
        <v>13755.86</v>
      </c>
      <c r="C4606">
        <v>277.7998</v>
      </c>
      <c r="D4606">
        <v>265.19040000000001</v>
      </c>
      <c r="E4606">
        <v>677.18</v>
      </c>
      <c r="F4606">
        <v>17792.79</v>
      </c>
    </row>
    <row r="4607" spans="1:6" x14ac:dyDescent="0.25">
      <c r="A4607" s="23">
        <v>42971</v>
      </c>
      <c r="B4607">
        <v>13870.83</v>
      </c>
      <c r="C4607">
        <v>277.3297</v>
      </c>
      <c r="D4607">
        <v>265.50220000000002</v>
      </c>
      <c r="E4607">
        <v>674.89</v>
      </c>
      <c r="F4607">
        <v>17938.650000000001</v>
      </c>
    </row>
    <row r="4608" spans="1:6" x14ac:dyDescent="0.25">
      <c r="A4608" s="23">
        <v>42972</v>
      </c>
      <c r="B4608">
        <v>13889.73</v>
      </c>
      <c r="C4608">
        <v>277.983</v>
      </c>
      <c r="D4608">
        <v>265.78800000000001</v>
      </c>
      <c r="E4608">
        <v>677.05</v>
      </c>
      <c r="F4608">
        <v>17986.53</v>
      </c>
    </row>
    <row r="4609" spans="1:6" x14ac:dyDescent="0.25">
      <c r="A4609" s="23">
        <v>42975</v>
      </c>
      <c r="B4609">
        <v>13871.43</v>
      </c>
      <c r="C4609">
        <v>278.1866</v>
      </c>
      <c r="D4609">
        <v>266.03640000000001</v>
      </c>
      <c r="E4609">
        <v>677.41</v>
      </c>
      <c r="F4609">
        <v>18007.849999999999</v>
      </c>
    </row>
    <row r="4610" spans="1:6" x14ac:dyDescent="0.25">
      <c r="A4610" s="23">
        <v>42976</v>
      </c>
      <c r="B4610">
        <v>13836.17</v>
      </c>
      <c r="C4610">
        <v>278.31240000000003</v>
      </c>
      <c r="D4610">
        <v>266.01479999999998</v>
      </c>
      <c r="E4610">
        <v>678.23</v>
      </c>
      <c r="F4610">
        <v>17962.060000000001</v>
      </c>
    </row>
    <row r="4611" spans="1:6" x14ac:dyDescent="0.25">
      <c r="A4611" s="23">
        <v>42977</v>
      </c>
      <c r="B4611">
        <v>13937.6</v>
      </c>
      <c r="C4611">
        <v>278.28230000000002</v>
      </c>
      <c r="D4611">
        <v>266.27330000000001</v>
      </c>
      <c r="E4611">
        <v>678.17</v>
      </c>
      <c r="F4611">
        <v>18090.009999999998</v>
      </c>
    </row>
    <row r="4612" spans="1:6" x14ac:dyDescent="0.25">
      <c r="A4612" s="23">
        <v>42978</v>
      </c>
      <c r="B4612">
        <v>13937.95</v>
      </c>
      <c r="C4612">
        <v>278.9128</v>
      </c>
      <c r="D4612">
        <v>266.78789999999998</v>
      </c>
      <c r="E4612">
        <v>681.13</v>
      </c>
      <c r="F4612">
        <v>18119.11</v>
      </c>
    </row>
    <row r="4613" spans="1:6" x14ac:dyDescent="0.25">
      <c r="A4613" s="23">
        <v>42979</v>
      </c>
      <c r="B4613">
        <v>13940.05</v>
      </c>
      <c r="C4613">
        <v>278.04259999999999</v>
      </c>
      <c r="D4613">
        <v>266.99810000000002</v>
      </c>
      <c r="E4613">
        <v>675.99</v>
      </c>
      <c r="F4613">
        <v>18134.59</v>
      </c>
    </row>
    <row r="4614" spans="1:6" x14ac:dyDescent="0.25">
      <c r="A4614" s="23">
        <v>42982</v>
      </c>
      <c r="B4614">
        <v>13918.29</v>
      </c>
      <c r="C4614">
        <v>278.04259999999999</v>
      </c>
      <c r="D4614">
        <v>267.13150000000002</v>
      </c>
      <c r="E4614">
        <v>675.99</v>
      </c>
      <c r="F4614">
        <v>18091.93</v>
      </c>
    </row>
    <row r="4615" spans="1:6" x14ac:dyDescent="0.25">
      <c r="A4615" s="23">
        <v>42983</v>
      </c>
      <c r="B4615">
        <v>13962.46</v>
      </c>
      <c r="C4615">
        <v>279.82830000000001</v>
      </c>
      <c r="D4615">
        <v>267.08150000000001</v>
      </c>
      <c r="E4615">
        <v>686.11</v>
      </c>
      <c r="F4615">
        <v>18174.45</v>
      </c>
    </row>
    <row r="4616" spans="1:6" x14ac:dyDescent="0.25">
      <c r="A4616" s="23">
        <v>42984</v>
      </c>
      <c r="B4616">
        <v>13867.56</v>
      </c>
      <c r="C4616">
        <v>278.70060000000001</v>
      </c>
      <c r="D4616">
        <v>267.2636</v>
      </c>
      <c r="E4616">
        <v>681.87</v>
      </c>
      <c r="F4616">
        <v>18054.98</v>
      </c>
    </row>
    <row r="4617" spans="1:6" x14ac:dyDescent="0.25">
      <c r="A4617" s="23">
        <v>42985</v>
      </c>
      <c r="B4617">
        <v>13869.68</v>
      </c>
      <c r="C4617">
        <v>279.65620000000001</v>
      </c>
      <c r="D4617">
        <v>267.38299999999998</v>
      </c>
      <c r="E4617">
        <v>687.7</v>
      </c>
      <c r="F4617">
        <v>18040.62</v>
      </c>
    </row>
    <row r="4618" spans="1:6" x14ac:dyDescent="0.25">
      <c r="A4618" s="23">
        <v>42986</v>
      </c>
      <c r="B4618">
        <v>13959.49</v>
      </c>
      <c r="C4618">
        <v>279.30369999999999</v>
      </c>
      <c r="D4618">
        <v>267.17599999999999</v>
      </c>
      <c r="E4618">
        <v>687.22</v>
      </c>
      <c r="F4618">
        <v>18162.91</v>
      </c>
    </row>
    <row r="4619" spans="1:6" x14ac:dyDescent="0.25">
      <c r="A4619" s="23">
        <v>42989</v>
      </c>
      <c r="B4619">
        <v>13894.22</v>
      </c>
      <c r="C4619">
        <v>278.22879999999998</v>
      </c>
      <c r="D4619">
        <v>267.33609999999999</v>
      </c>
      <c r="E4619">
        <v>680.07</v>
      </c>
      <c r="F4619">
        <v>18102.330000000002</v>
      </c>
    </row>
    <row r="4620" spans="1:6" x14ac:dyDescent="0.25">
      <c r="A4620" s="23">
        <v>42990</v>
      </c>
      <c r="B4620">
        <v>13957.26</v>
      </c>
      <c r="C4620">
        <v>277.71030000000002</v>
      </c>
      <c r="D4620">
        <v>267.41390000000001</v>
      </c>
      <c r="E4620">
        <v>675.93</v>
      </c>
      <c r="F4620">
        <v>18167.72</v>
      </c>
    </row>
    <row r="4621" spans="1:6" x14ac:dyDescent="0.25">
      <c r="A4621" s="23">
        <v>42991</v>
      </c>
      <c r="B4621">
        <v>13844.82</v>
      </c>
      <c r="C4621">
        <v>277.59109999999998</v>
      </c>
      <c r="D4621">
        <v>267.47140000000002</v>
      </c>
      <c r="E4621">
        <v>673.58</v>
      </c>
      <c r="F4621">
        <v>18035.11</v>
      </c>
    </row>
    <row r="4622" spans="1:6" x14ac:dyDescent="0.25">
      <c r="A4622" s="23">
        <v>42992</v>
      </c>
      <c r="B4622">
        <v>13859.27</v>
      </c>
      <c r="C4622">
        <v>278.01949999999999</v>
      </c>
      <c r="D4622">
        <v>267.65530000000001</v>
      </c>
      <c r="E4622">
        <v>675.01</v>
      </c>
      <c r="F4622">
        <v>18076.66</v>
      </c>
    </row>
    <row r="4623" spans="1:6" x14ac:dyDescent="0.25">
      <c r="A4623" s="23">
        <v>42993</v>
      </c>
      <c r="B4623">
        <v>13894.09</v>
      </c>
      <c r="C4623">
        <v>278.2638</v>
      </c>
      <c r="D4623">
        <v>267.67219999999998</v>
      </c>
      <c r="E4623">
        <v>676.02</v>
      </c>
      <c r="F4623">
        <v>18122.64</v>
      </c>
    </row>
    <row r="4624" spans="1:6" x14ac:dyDescent="0.25">
      <c r="A4624" s="23">
        <v>42996</v>
      </c>
      <c r="B4624">
        <v>13970.22</v>
      </c>
      <c r="C4624">
        <v>278.02229999999997</v>
      </c>
      <c r="D4624">
        <v>267.9246</v>
      </c>
      <c r="E4624">
        <v>672.12</v>
      </c>
      <c r="F4624">
        <v>18212.52</v>
      </c>
    </row>
    <row r="4625" spans="1:6" x14ac:dyDescent="0.25">
      <c r="A4625" s="23">
        <v>42997</v>
      </c>
      <c r="B4625">
        <v>13912.98</v>
      </c>
      <c r="C4625">
        <v>278.2056</v>
      </c>
      <c r="D4625">
        <v>268.08510000000001</v>
      </c>
      <c r="E4625">
        <v>671.1</v>
      </c>
      <c r="F4625">
        <v>18117.560000000001</v>
      </c>
    </row>
    <row r="4626" spans="1:6" x14ac:dyDescent="0.25">
      <c r="A4626" s="23">
        <v>42998</v>
      </c>
      <c r="B4626">
        <v>13822</v>
      </c>
      <c r="C4626">
        <v>277.82380000000001</v>
      </c>
      <c r="D4626">
        <v>268.26589999999999</v>
      </c>
      <c r="E4626">
        <v>670</v>
      </c>
      <c r="F4626">
        <v>18019.98</v>
      </c>
    </row>
    <row r="4627" spans="1:6" x14ac:dyDescent="0.25">
      <c r="A4627" s="23">
        <v>42999</v>
      </c>
      <c r="B4627">
        <v>13888.59</v>
      </c>
      <c r="C4627">
        <v>277.99990000000003</v>
      </c>
      <c r="D4627">
        <v>268.18049999999999</v>
      </c>
      <c r="E4627">
        <v>671.52</v>
      </c>
      <c r="F4627">
        <v>18121.68</v>
      </c>
    </row>
    <row r="4628" spans="1:6" x14ac:dyDescent="0.25">
      <c r="A4628" s="23">
        <v>43000</v>
      </c>
      <c r="B4628">
        <v>13695.84</v>
      </c>
      <c r="C4628">
        <v>278.2328</v>
      </c>
      <c r="D4628">
        <v>268.14749999999998</v>
      </c>
      <c r="E4628">
        <v>673.04</v>
      </c>
      <c r="F4628">
        <v>17901.330000000002</v>
      </c>
    </row>
    <row r="4629" spans="1:6" x14ac:dyDescent="0.25">
      <c r="A4629" s="23">
        <v>43003</v>
      </c>
      <c r="B4629">
        <v>13553.65</v>
      </c>
      <c r="C4629">
        <v>279.15190000000001</v>
      </c>
      <c r="D4629">
        <v>268.35669999999999</v>
      </c>
      <c r="E4629">
        <v>677.74</v>
      </c>
      <c r="F4629">
        <v>17706.39</v>
      </c>
    </row>
    <row r="4630" spans="1:6" x14ac:dyDescent="0.25">
      <c r="A4630" s="23">
        <v>43004</v>
      </c>
      <c r="B4630">
        <v>13451.58</v>
      </c>
      <c r="C4630">
        <v>279.19170000000003</v>
      </c>
      <c r="D4630">
        <v>268.56709999999998</v>
      </c>
      <c r="E4630">
        <v>676.48</v>
      </c>
      <c r="F4630">
        <v>17571.28</v>
      </c>
    </row>
    <row r="4631" spans="1:6" x14ac:dyDescent="0.25">
      <c r="A4631" s="23">
        <v>43005</v>
      </c>
      <c r="B4631">
        <v>13527.84</v>
      </c>
      <c r="C4631">
        <v>277.8492</v>
      </c>
      <c r="D4631">
        <v>268.46730000000002</v>
      </c>
      <c r="E4631">
        <v>665.24</v>
      </c>
      <c r="F4631">
        <v>17690.97</v>
      </c>
    </row>
    <row r="4632" spans="1:6" x14ac:dyDescent="0.25">
      <c r="A4632" s="23">
        <v>43006</v>
      </c>
      <c r="B4632">
        <v>13479.9</v>
      </c>
      <c r="C4632">
        <v>278.3032</v>
      </c>
      <c r="D4632">
        <v>268.66140000000001</v>
      </c>
      <c r="E4632">
        <v>664.62</v>
      </c>
      <c r="F4632">
        <v>17639.43</v>
      </c>
    </row>
    <row r="4633" spans="1:6" x14ac:dyDescent="0.25">
      <c r="A4633" s="23">
        <v>43007</v>
      </c>
      <c r="B4633">
        <v>13554.17</v>
      </c>
      <c r="C4633">
        <v>278.67559999999997</v>
      </c>
      <c r="D4633">
        <v>268.88170000000002</v>
      </c>
      <c r="E4633">
        <v>666.04</v>
      </c>
      <c r="F4633">
        <v>17696.830000000002</v>
      </c>
    </row>
    <row r="4634" spans="1:6" x14ac:dyDescent="0.25">
      <c r="A4634" s="23">
        <v>43010</v>
      </c>
      <c r="B4634">
        <v>13706.97</v>
      </c>
      <c r="C4634">
        <v>278.84219999999999</v>
      </c>
      <c r="D4634">
        <v>268.9932</v>
      </c>
      <c r="E4634">
        <v>665.29</v>
      </c>
      <c r="F4634">
        <v>17928.48</v>
      </c>
    </row>
    <row r="4635" spans="1:6" x14ac:dyDescent="0.25">
      <c r="A4635" s="23">
        <v>43011</v>
      </c>
      <c r="B4635">
        <v>13735.89</v>
      </c>
      <c r="C4635">
        <v>279.25069999999999</v>
      </c>
      <c r="D4635">
        <v>269.07310000000001</v>
      </c>
      <c r="E4635">
        <v>664.58</v>
      </c>
      <c r="F4635">
        <v>17935.650000000001</v>
      </c>
    </row>
    <row r="4636" spans="1:6" x14ac:dyDescent="0.25">
      <c r="A4636" s="23">
        <v>43012</v>
      </c>
      <c r="B4636">
        <v>13735.89</v>
      </c>
      <c r="C4636">
        <v>279.23149999999998</v>
      </c>
      <c r="D4636">
        <v>269.14859999999999</v>
      </c>
      <c r="E4636">
        <v>664.03</v>
      </c>
      <c r="F4636">
        <v>17935.650000000001</v>
      </c>
    </row>
    <row r="4637" spans="1:6" x14ac:dyDescent="0.25">
      <c r="A4637" s="23">
        <v>43013</v>
      </c>
      <c r="B4637">
        <v>13793.3</v>
      </c>
      <c r="C4637">
        <v>278.83049999999997</v>
      </c>
      <c r="D4637">
        <v>269.32240000000002</v>
      </c>
      <c r="E4637">
        <v>662.16</v>
      </c>
      <c r="F4637">
        <v>18019.46</v>
      </c>
    </row>
    <row r="4638" spans="1:6" x14ac:dyDescent="0.25">
      <c r="A4638" s="23">
        <v>43014</v>
      </c>
      <c r="B4638">
        <v>13823.76</v>
      </c>
      <c r="C4638">
        <v>278.6037</v>
      </c>
      <c r="D4638">
        <v>269.2783</v>
      </c>
      <c r="E4638">
        <v>660.72</v>
      </c>
      <c r="F4638">
        <v>18044.490000000002</v>
      </c>
    </row>
    <row r="4639" spans="1:6" x14ac:dyDescent="0.25">
      <c r="A4639" s="23">
        <v>43017</v>
      </c>
      <c r="B4639">
        <v>13823.76</v>
      </c>
      <c r="C4639">
        <v>278.6037</v>
      </c>
      <c r="D4639">
        <v>269.41230000000002</v>
      </c>
      <c r="E4639">
        <v>660.72</v>
      </c>
      <c r="F4639">
        <v>18044.490000000002</v>
      </c>
    </row>
    <row r="4640" spans="1:6" x14ac:dyDescent="0.25">
      <c r="A4640" s="23">
        <v>43018</v>
      </c>
      <c r="B4640">
        <v>13823.76</v>
      </c>
      <c r="C4640">
        <v>279.23520000000002</v>
      </c>
      <c r="D4640">
        <v>269.48540000000003</v>
      </c>
      <c r="E4640">
        <v>664.07</v>
      </c>
      <c r="F4640">
        <v>18044.490000000002</v>
      </c>
    </row>
    <row r="4641" spans="1:6" x14ac:dyDescent="0.25">
      <c r="A4641" s="23">
        <v>43019</v>
      </c>
      <c r="B4641">
        <v>14054.94</v>
      </c>
      <c r="C4641">
        <v>279.12509999999997</v>
      </c>
      <c r="D4641">
        <v>269.529</v>
      </c>
      <c r="E4641">
        <v>664.69</v>
      </c>
      <c r="F4641">
        <v>18230.16</v>
      </c>
    </row>
    <row r="4642" spans="1:6" x14ac:dyDescent="0.25">
      <c r="A4642" s="23">
        <v>43020</v>
      </c>
      <c r="B4642">
        <v>14176.28</v>
      </c>
      <c r="C4642">
        <v>279.43799999999999</v>
      </c>
      <c r="D4642">
        <v>269.32100000000003</v>
      </c>
      <c r="E4642">
        <v>667.45</v>
      </c>
      <c r="F4642">
        <v>18351.55</v>
      </c>
    </row>
    <row r="4643" spans="1:6" x14ac:dyDescent="0.25">
      <c r="A4643" s="23">
        <v>43021</v>
      </c>
      <c r="B4643">
        <v>14181.08</v>
      </c>
      <c r="C4643">
        <v>280.46839999999997</v>
      </c>
      <c r="D4643">
        <v>269.24450000000002</v>
      </c>
      <c r="E4643">
        <v>672.46</v>
      </c>
      <c r="F4643">
        <v>18373.21</v>
      </c>
    </row>
    <row r="4644" spans="1:6" x14ac:dyDescent="0.25">
      <c r="A4644" s="23">
        <v>43024</v>
      </c>
      <c r="B4644">
        <v>14251.97</v>
      </c>
      <c r="C4644">
        <v>280.00259999999997</v>
      </c>
      <c r="D4644">
        <v>269.4187</v>
      </c>
      <c r="E4644">
        <v>671.37</v>
      </c>
      <c r="F4644">
        <v>18459.080000000002</v>
      </c>
    </row>
    <row r="4645" spans="1:6" x14ac:dyDescent="0.25">
      <c r="A4645" s="23">
        <v>43025</v>
      </c>
      <c r="B4645">
        <v>14198.06</v>
      </c>
      <c r="C4645">
        <v>280.25560000000002</v>
      </c>
      <c r="D4645">
        <v>269.67829999999998</v>
      </c>
      <c r="E4645">
        <v>673.78</v>
      </c>
      <c r="F4645">
        <v>18371.599999999999</v>
      </c>
    </row>
    <row r="4646" spans="1:6" x14ac:dyDescent="0.25">
      <c r="A4646" s="23">
        <v>43026</v>
      </c>
      <c r="B4646">
        <v>14208.31</v>
      </c>
      <c r="C4646">
        <v>279.44600000000003</v>
      </c>
      <c r="D4646">
        <v>269.86309999999997</v>
      </c>
      <c r="E4646">
        <v>667.86</v>
      </c>
      <c r="F4646">
        <v>18366.68</v>
      </c>
    </row>
    <row r="4647" spans="1:6" x14ac:dyDescent="0.25">
      <c r="A4647" s="23">
        <v>43027</v>
      </c>
      <c r="B4647">
        <v>14261.17</v>
      </c>
      <c r="C4647">
        <v>279.96390000000002</v>
      </c>
      <c r="D4647">
        <v>269.95530000000002</v>
      </c>
      <c r="E4647">
        <v>670.73</v>
      </c>
      <c r="F4647">
        <v>18435.259999999998</v>
      </c>
    </row>
    <row r="4648" spans="1:6" x14ac:dyDescent="0.25">
      <c r="A4648" s="23">
        <v>43028</v>
      </c>
      <c r="B4648">
        <v>14196.03</v>
      </c>
      <c r="C4648">
        <v>279.00040000000001</v>
      </c>
      <c r="D4648">
        <v>270.06950000000001</v>
      </c>
      <c r="E4648">
        <v>662.71</v>
      </c>
      <c r="F4648">
        <v>18381.43</v>
      </c>
    </row>
    <row r="4649" spans="1:6" x14ac:dyDescent="0.25">
      <c r="A4649" s="23">
        <v>43031</v>
      </c>
      <c r="B4649">
        <v>14198.84</v>
      </c>
      <c r="C4649">
        <v>279.45569999999998</v>
      </c>
      <c r="D4649">
        <v>270.26710000000003</v>
      </c>
      <c r="E4649">
        <v>663.47</v>
      </c>
      <c r="F4649">
        <v>18392.28</v>
      </c>
    </row>
    <row r="4650" spans="1:6" x14ac:dyDescent="0.25">
      <c r="A4650" s="23">
        <v>43032</v>
      </c>
      <c r="B4650">
        <v>14180.75</v>
      </c>
      <c r="C4650">
        <v>279.05029999999999</v>
      </c>
      <c r="D4650">
        <v>270.29070000000002</v>
      </c>
      <c r="E4650">
        <v>659.67</v>
      </c>
      <c r="F4650">
        <v>18406.96</v>
      </c>
    </row>
    <row r="4651" spans="1:6" x14ac:dyDescent="0.25">
      <c r="A4651" s="23">
        <v>43033</v>
      </c>
      <c r="B4651">
        <v>14214.51</v>
      </c>
      <c r="C4651">
        <v>278.2122</v>
      </c>
      <c r="D4651">
        <v>269.76600000000002</v>
      </c>
      <c r="E4651">
        <v>655.85</v>
      </c>
      <c r="F4651">
        <v>18418.61</v>
      </c>
    </row>
    <row r="4652" spans="1:6" x14ac:dyDescent="0.25">
      <c r="A4652" s="23">
        <v>43034</v>
      </c>
      <c r="B4652">
        <v>14157.86</v>
      </c>
      <c r="C4652">
        <v>278.20010000000002</v>
      </c>
      <c r="D4652">
        <v>269.72269999999997</v>
      </c>
      <c r="E4652">
        <v>655.20000000000005</v>
      </c>
      <c r="F4652">
        <v>18391.509999999998</v>
      </c>
    </row>
    <row r="4653" spans="1:6" x14ac:dyDescent="0.25">
      <c r="A4653" s="23">
        <v>43035</v>
      </c>
      <c r="B4653">
        <v>14197.73</v>
      </c>
      <c r="C4653">
        <v>278.76299999999998</v>
      </c>
      <c r="D4653">
        <v>269.5419</v>
      </c>
      <c r="E4653">
        <v>657.99</v>
      </c>
      <c r="F4653">
        <v>18347.57</v>
      </c>
    </row>
    <row r="4654" spans="1:6" x14ac:dyDescent="0.25">
      <c r="A4654" s="23">
        <v>43038</v>
      </c>
      <c r="B4654">
        <v>14317.34</v>
      </c>
      <c r="C4654">
        <v>280.00009999999997</v>
      </c>
      <c r="D4654">
        <v>269.61149999999998</v>
      </c>
      <c r="E4654">
        <v>664.76</v>
      </c>
      <c r="F4654">
        <v>18429.39</v>
      </c>
    </row>
    <row r="4655" spans="1:6" x14ac:dyDescent="0.25">
      <c r="A4655" s="23">
        <v>43039</v>
      </c>
      <c r="B4655">
        <v>14330.63</v>
      </c>
      <c r="C4655">
        <v>279.762</v>
      </c>
      <c r="D4655">
        <v>269.69060000000002</v>
      </c>
      <c r="E4655">
        <v>665.57</v>
      </c>
      <c r="F4655">
        <v>18492.759999999998</v>
      </c>
    </row>
    <row r="4656" spans="1:6" x14ac:dyDescent="0.25">
      <c r="A4656" s="23">
        <v>43040</v>
      </c>
      <c r="B4656">
        <v>14329.46</v>
      </c>
      <c r="C4656">
        <v>279.70100000000002</v>
      </c>
      <c r="D4656">
        <v>269.73849999999999</v>
      </c>
      <c r="E4656">
        <v>667.24</v>
      </c>
      <c r="F4656">
        <v>18514.29</v>
      </c>
    </row>
    <row r="4657" spans="1:6" x14ac:dyDescent="0.25">
      <c r="A4657" s="23">
        <v>43041</v>
      </c>
      <c r="B4657">
        <v>14297.11</v>
      </c>
      <c r="C4657">
        <v>280.15640000000002</v>
      </c>
      <c r="D4657">
        <v>269.50220000000002</v>
      </c>
      <c r="E4657">
        <v>671.2</v>
      </c>
      <c r="F4657">
        <v>18483.740000000002</v>
      </c>
    </row>
    <row r="4658" spans="1:6" x14ac:dyDescent="0.25">
      <c r="A4658" s="23">
        <v>43042</v>
      </c>
      <c r="B4658">
        <v>14301.09</v>
      </c>
      <c r="C4658">
        <v>280.12729999999999</v>
      </c>
      <c r="D4658">
        <v>269.46350000000001</v>
      </c>
      <c r="E4658">
        <v>672.08</v>
      </c>
      <c r="F4658">
        <v>18504.740000000002</v>
      </c>
    </row>
    <row r="4659" spans="1:6" x14ac:dyDescent="0.25">
      <c r="A4659" s="23">
        <v>43045</v>
      </c>
      <c r="B4659">
        <v>14272.17</v>
      </c>
      <c r="C4659">
        <v>280.25009999999997</v>
      </c>
      <c r="D4659">
        <v>269.44819999999999</v>
      </c>
      <c r="E4659">
        <v>675.31</v>
      </c>
      <c r="F4659">
        <v>18479.77</v>
      </c>
    </row>
    <row r="4660" spans="1:6" x14ac:dyDescent="0.25">
      <c r="A4660" s="23">
        <v>43046</v>
      </c>
      <c r="B4660">
        <v>14375.45</v>
      </c>
      <c r="C4660">
        <v>280.14440000000002</v>
      </c>
      <c r="D4660">
        <v>269.22269999999997</v>
      </c>
      <c r="E4660">
        <v>678.7</v>
      </c>
      <c r="F4660">
        <v>18572.650000000001</v>
      </c>
    </row>
    <row r="4661" spans="1:6" x14ac:dyDescent="0.25">
      <c r="A4661" s="23">
        <v>43047</v>
      </c>
      <c r="B4661">
        <v>14318.58</v>
      </c>
      <c r="C4661">
        <v>279.76409999999998</v>
      </c>
      <c r="D4661">
        <v>268.21269999999998</v>
      </c>
      <c r="E4661">
        <v>676.93</v>
      </c>
      <c r="F4661">
        <v>18536.07</v>
      </c>
    </row>
    <row r="4662" spans="1:6" x14ac:dyDescent="0.25">
      <c r="A4662" s="23">
        <v>43048</v>
      </c>
      <c r="B4662">
        <v>14241.1</v>
      </c>
      <c r="C4662">
        <v>279.15989999999999</v>
      </c>
      <c r="D4662">
        <v>267.1225</v>
      </c>
      <c r="E4662">
        <v>674.36</v>
      </c>
      <c r="F4662">
        <v>18406.34</v>
      </c>
    </row>
    <row r="4663" spans="1:6" x14ac:dyDescent="0.25">
      <c r="A4663" s="23">
        <v>43049</v>
      </c>
      <c r="B4663">
        <v>14192.16</v>
      </c>
      <c r="C4663">
        <v>277.41370000000001</v>
      </c>
      <c r="D4663">
        <v>267.12779999999998</v>
      </c>
      <c r="E4663">
        <v>665.24</v>
      </c>
      <c r="F4663">
        <v>18388.189999999999</v>
      </c>
    </row>
    <row r="4664" spans="1:6" x14ac:dyDescent="0.25">
      <c r="A4664" s="23">
        <v>43052</v>
      </c>
      <c r="B4664">
        <v>14147.84</v>
      </c>
      <c r="C4664">
        <v>277.63749999999999</v>
      </c>
      <c r="D4664">
        <v>267.0496</v>
      </c>
      <c r="E4664">
        <v>666.44</v>
      </c>
      <c r="F4664">
        <v>18304.66</v>
      </c>
    </row>
    <row r="4665" spans="1:6" x14ac:dyDescent="0.25">
      <c r="A4665" s="23">
        <v>43053</v>
      </c>
      <c r="B4665">
        <v>14161</v>
      </c>
      <c r="C4665">
        <v>277.83600000000001</v>
      </c>
      <c r="D4665">
        <v>266.33069999999998</v>
      </c>
      <c r="E4665">
        <v>669.96</v>
      </c>
      <c r="F4665">
        <v>18310.240000000002</v>
      </c>
    </row>
    <row r="4666" spans="1:6" x14ac:dyDescent="0.25">
      <c r="A4666" s="23">
        <v>43054</v>
      </c>
      <c r="B4666">
        <v>14037.75</v>
      </c>
      <c r="C4666">
        <v>278.40780000000001</v>
      </c>
      <c r="D4666">
        <v>265.5181</v>
      </c>
      <c r="E4666">
        <v>676.85</v>
      </c>
      <c r="F4666">
        <v>18213.39</v>
      </c>
    </row>
    <row r="4667" spans="1:6" x14ac:dyDescent="0.25">
      <c r="A4667" s="23">
        <v>43055</v>
      </c>
      <c r="B4667">
        <v>14035.08</v>
      </c>
      <c r="C4667">
        <v>278.29539999999997</v>
      </c>
      <c r="D4667">
        <v>267.05009999999999</v>
      </c>
      <c r="E4667">
        <v>673.74</v>
      </c>
      <c r="F4667">
        <v>18203.77</v>
      </c>
    </row>
    <row r="4668" spans="1:6" x14ac:dyDescent="0.25">
      <c r="A4668" s="23">
        <v>43056</v>
      </c>
      <c r="B4668">
        <v>14155.28</v>
      </c>
      <c r="C4668">
        <v>278.74369999999999</v>
      </c>
      <c r="D4668">
        <v>267.21940000000001</v>
      </c>
      <c r="E4668">
        <v>675.27</v>
      </c>
      <c r="F4668">
        <v>18335.009999999998</v>
      </c>
    </row>
    <row r="4669" spans="1:6" x14ac:dyDescent="0.25">
      <c r="A4669" s="23">
        <v>43059</v>
      </c>
      <c r="B4669">
        <v>14068.21</v>
      </c>
      <c r="C4669">
        <v>278.64569999999998</v>
      </c>
      <c r="D4669">
        <v>267.53890000000001</v>
      </c>
      <c r="E4669">
        <v>675.47</v>
      </c>
      <c r="F4669">
        <v>18271.46</v>
      </c>
    </row>
    <row r="4670" spans="1:6" x14ac:dyDescent="0.25">
      <c r="A4670" s="23">
        <v>43060</v>
      </c>
      <c r="B4670">
        <v>14236.2</v>
      </c>
      <c r="C4670">
        <v>279.50659999999999</v>
      </c>
      <c r="D4670">
        <v>267.94459999999998</v>
      </c>
      <c r="E4670">
        <v>678.7</v>
      </c>
      <c r="F4670">
        <v>18467.96</v>
      </c>
    </row>
    <row r="4671" spans="1:6" x14ac:dyDescent="0.25">
      <c r="A4671" s="23">
        <v>43061</v>
      </c>
      <c r="B4671">
        <v>14297.91</v>
      </c>
      <c r="C4671">
        <v>280.452</v>
      </c>
      <c r="D4671">
        <v>268.23289999999997</v>
      </c>
      <c r="E4671">
        <v>680.63</v>
      </c>
      <c r="F4671">
        <v>18542.240000000002</v>
      </c>
    </row>
    <row r="4672" spans="1:6" x14ac:dyDescent="0.25">
      <c r="A4672" s="23">
        <v>43062</v>
      </c>
      <c r="B4672">
        <v>14336.61</v>
      </c>
      <c r="C4672">
        <v>280.452</v>
      </c>
      <c r="D4672">
        <v>268.2774</v>
      </c>
      <c r="E4672">
        <v>680.63</v>
      </c>
      <c r="F4672">
        <v>18597.16</v>
      </c>
    </row>
    <row r="4673" spans="1:6" x14ac:dyDescent="0.25">
      <c r="A4673" s="23">
        <v>43063</v>
      </c>
      <c r="B4673">
        <v>14328.3</v>
      </c>
      <c r="C4673">
        <v>280.07639999999998</v>
      </c>
      <c r="D4673">
        <v>268.36669999999998</v>
      </c>
      <c r="E4673">
        <v>679.01</v>
      </c>
      <c r="F4673">
        <v>18596.34</v>
      </c>
    </row>
    <row r="4674" spans="1:6" x14ac:dyDescent="0.25">
      <c r="A4674" s="23">
        <v>43066</v>
      </c>
      <c r="B4674">
        <v>14124.95</v>
      </c>
      <c r="C4674">
        <v>280.43430000000001</v>
      </c>
      <c r="D4674">
        <v>268.50619999999998</v>
      </c>
      <c r="E4674">
        <v>678.65</v>
      </c>
      <c r="F4674">
        <v>18419.599999999999</v>
      </c>
    </row>
    <row r="4675" spans="1:6" x14ac:dyDescent="0.25">
      <c r="A4675" s="23">
        <v>43067</v>
      </c>
      <c r="B4675">
        <v>14044.28</v>
      </c>
      <c r="C4675">
        <v>280.33760000000001</v>
      </c>
      <c r="D4675">
        <v>268.4323</v>
      </c>
      <c r="E4675">
        <v>678.73</v>
      </c>
      <c r="F4675">
        <v>18344.46</v>
      </c>
    </row>
    <row r="4676" spans="1:6" x14ac:dyDescent="0.25">
      <c r="A4676" s="23">
        <v>43068</v>
      </c>
      <c r="B4676">
        <v>14048.38</v>
      </c>
      <c r="C4676">
        <v>279.56279999999998</v>
      </c>
      <c r="D4676">
        <v>268.54919999999998</v>
      </c>
      <c r="E4676">
        <v>672.61</v>
      </c>
      <c r="F4676">
        <v>18355.54</v>
      </c>
    </row>
    <row r="4677" spans="1:6" x14ac:dyDescent="0.25">
      <c r="A4677" s="23">
        <v>43069</v>
      </c>
      <c r="B4677">
        <v>13739.44</v>
      </c>
      <c r="C4677">
        <v>279.14850000000001</v>
      </c>
      <c r="D4677">
        <v>268.61919999999998</v>
      </c>
      <c r="E4677">
        <v>670.9</v>
      </c>
      <c r="F4677">
        <v>18093.23</v>
      </c>
    </row>
    <row r="4678" spans="1:6" x14ac:dyDescent="0.25">
      <c r="A4678" s="23">
        <v>43070</v>
      </c>
      <c r="B4678">
        <v>13871.07</v>
      </c>
      <c r="C4678">
        <v>280.51560000000001</v>
      </c>
      <c r="D4678">
        <v>268.6617</v>
      </c>
      <c r="E4678">
        <v>680.07</v>
      </c>
      <c r="F4678">
        <v>18161.64</v>
      </c>
    </row>
    <row r="4679" spans="1:6" x14ac:dyDescent="0.25">
      <c r="A4679" s="23">
        <v>43073</v>
      </c>
      <c r="B4679">
        <v>13957.14</v>
      </c>
      <c r="C4679">
        <v>280.53199999999998</v>
      </c>
      <c r="D4679">
        <v>268.95780000000002</v>
      </c>
      <c r="E4679">
        <v>679</v>
      </c>
      <c r="F4679">
        <v>18248.57</v>
      </c>
    </row>
    <row r="4680" spans="1:6" x14ac:dyDescent="0.25">
      <c r="A4680" s="23">
        <v>43074</v>
      </c>
      <c r="B4680">
        <v>13829.11</v>
      </c>
      <c r="C4680">
        <v>281.30459999999999</v>
      </c>
      <c r="D4680">
        <v>269.04419999999999</v>
      </c>
      <c r="E4680">
        <v>683.55</v>
      </c>
      <c r="F4680">
        <v>18104.22</v>
      </c>
    </row>
    <row r="4681" spans="1:6" x14ac:dyDescent="0.25">
      <c r="A4681" s="23">
        <v>43075</v>
      </c>
      <c r="B4681">
        <v>13587.46</v>
      </c>
      <c r="C4681">
        <v>281.64830000000001</v>
      </c>
      <c r="D4681">
        <v>268.77080000000001</v>
      </c>
      <c r="E4681">
        <v>685.21</v>
      </c>
      <c r="F4681">
        <v>17807.919999999998</v>
      </c>
    </row>
    <row r="4682" spans="1:6" x14ac:dyDescent="0.25">
      <c r="A4682" s="23">
        <v>43076</v>
      </c>
      <c r="B4682">
        <v>13546.38</v>
      </c>
      <c r="C4682">
        <v>280.50110000000001</v>
      </c>
      <c r="D4682">
        <v>268.5788</v>
      </c>
      <c r="E4682">
        <v>678.2</v>
      </c>
      <c r="F4682">
        <v>17742.55</v>
      </c>
    </row>
    <row r="4683" spans="1:6" x14ac:dyDescent="0.25">
      <c r="A4683" s="23">
        <v>43077</v>
      </c>
      <c r="B4683">
        <v>13586.24</v>
      </c>
      <c r="C4683">
        <v>280.55200000000002</v>
      </c>
      <c r="D4683">
        <v>268.6456</v>
      </c>
      <c r="E4683">
        <v>678.28</v>
      </c>
      <c r="F4683">
        <v>17815.990000000002</v>
      </c>
    </row>
    <row r="4684" spans="1:6" x14ac:dyDescent="0.25">
      <c r="A4684" s="23">
        <v>43080</v>
      </c>
      <c r="B4684">
        <v>13657.65</v>
      </c>
      <c r="C4684">
        <v>280.66950000000003</v>
      </c>
      <c r="D4684">
        <v>268.82530000000003</v>
      </c>
      <c r="E4684">
        <v>678.94</v>
      </c>
      <c r="F4684">
        <v>17943.57</v>
      </c>
    </row>
    <row r="4685" spans="1:6" x14ac:dyDescent="0.25">
      <c r="A4685" s="23">
        <v>43081</v>
      </c>
      <c r="B4685">
        <v>13625.51</v>
      </c>
      <c r="C4685">
        <v>280.63490000000002</v>
      </c>
      <c r="D4685">
        <v>269.01010000000002</v>
      </c>
      <c r="E4685">
        <v>677.67</v>
      </c>
      <c r="F4685">
        <v>17892.5</v>
      </c>
    </row>
    <row r="4686" spans="1:6" x14ac:dyDescent="0.25">
      <c r="A4686" s="23">
        <v>43082</v>
      </c>
      <c r="B4686">
        <v>13626.9</v>
      </c>
      <c r="C4686">
        <v>281.8766</v>
      </c>
      <c r="D4686">
        <v>268.9751</v>
      </c>
      <c r="E4686">
        <v>683.5</v>
      </c>
      <c r="F4686">
        <v>17939.47</v>
      </c>
    </row>
    <row r="4687" spans="1:6" x14ac:dyDescent="0.25">
      <c r="A4687" s="23">
        <v>43083</v>
      </c>
      <c r="B4687">
        <v>13747.27</v>
      </c>
      <c r="C4687">
        <v>282.32740000000001</v>
      </c>
      <c r="D4687">
        <v>268.82080000000002</v>
      </c>
      <c r="E4687">
        <v>686.46</v>
      </c>
      <c r="F4687">
        <v>18055.099999999999</v>
      </c>
    </row>
    <row r="4688" spans="1:6" x14ac:dyDescent="0.25">
      <c r="A4688" s="23">
        <v>43084</v>
      </c>
      <c r="B4688">
        <v>13671.72</v>
      </c>
      <c r="C4688">
        <v>282.48160000000001</v>
      </c>
      <c r="D4688">
        <v>268.68959999999998</v>
      </c>
      <c r="E4688">
        <v>688.67</v>
      </c>
      <c r="F4688">
        <v>17975.3</v>
      </c>
    </row>
    <row r="4689" spans="1:6" x14ac:dyDescent="0.25">
      <c r="A4689" s="23">
        <v>43087</v>
      </c>
      <c r="B4689">
        <v>13651.16</v>
      </c>
      <c r="C4689">
        <v>281.58460000000002</v>
      </c>
      <c r="D4689">
        <v>268.72949999999997</v>
      </c>
      <c r="E4689">
        <v>682.06</v>
      </c>
      <c r="F4689">
        <v>18001.14</v>
      </c>
    </row>
    <row r="4690" spans="1:6" x14ac:dyDescent="0.25">
      <c r="A4690" s="23">
        <v>43088</v>
      </c>
      <c r="B4690">
        <v>13574.26</v>
      </c>
      <c r="C4690">
        <v>280.03480000000002</v>
      </c>
      <c r="D4690">
        <v>268.6268</v>
      </c>
      <c r="E4690">
        <v>672.3</v>
      </c>
      <c r="F4690">
        <v>17934.02</v>
      </c>
    </row>
    <row r="4691" spans="1:6" x14ac:dyDescent="0.25">
      <c r="A4691" s="23">
        <v>43089</v>
      </c>
      <c r="B4691">
        <v>13605.7</v>
      </c>
      <c r="C4691">
        <v>279.23480000000001</v>
      </c>
      <c r="D4691">
        <v>268.5754</v>
      </c>
      <c r="E4691">
        <v>666.1</v>
      </c>
      <c r="F4691">
        <v>17997.71</v>
      </c>
    </row>
    <row r="4692" spans="1:6" x14ac:dyDescent="0.25">
      <c r="A4692" s="23">
        <v>43090</v>
      </c>
      <c r="B4692">
        <v>13582.98</v>
      </c>
      <c r="C4692">
        <v>280.16430000000003</v>
      </c>
      <c r="D4692">
        <v>268.63049999999998</v>
      </c>
      <c r="E4692">
        <v>671.09</v>
      </c>
      <c r="F4692">
        <v>17971.080000000002</v>
      </c>
    </row>
    <row r="4693" spans="1:6" x14ac:dyDescent="0.25">
      <c r="A4693" s="23">
        <v>43091</v>
      </c>
      <c r="B4693">
        <v>13685.05</v>
      </c>
      <c r="C4693">
        <v>280.1782</v>
      </c>
      <c r="D4693">
        <v>268.63580000000002</v>
      </c>
      <c r="E4693">
        <v>670.36</v>
      </c>
      <c r="F4693">
        <v>18053.82</v>
      </c>
    </row>
    <row r="4694" spans="1:6" x14ac:dyDescent="0.25">
      <c r="A4694" s="23">
        <v>43094</v>
      </c>
      <c r="B4694">
        <v>13666.57</v>
      </c>
      <c r="C4694">
        <v>280.1782</v>
      </c>
      <c r="D4694">
        <v>268.63580000000002</v>
      </c>
      <c r="E4694">
        <v>670.36</v>
      </c>
      <c r="F4694">
        <v>18028.5</v>
      </c>
    </row>
    <row r="4695" spans="1:6" x14ac:dyDescent="0.25">
      <c r="A4695" s="23">
        <v>43095</v>
      </c>
      <c r="B4695">
        <v>13549.76</v>
      </c>
      <c r="C4695">
        <v>280.69400000000002</v>
      </c>
      <c r="D4695">
        <v>268.7706</v>
      </c>
      <c r="E4695">
        <v>674.02</v>
      </c>
      <c r="F4695">
        <v>17856.189999999999</v>
      </c>
    </row>
    <row r="4696" spans="1:6" x14ac:dyDescent="0.25">
      <c r="A4696" s="23">
        <v>43096</v>
      </c>
      <c r="B4696">
        <v>13594.23</v>
      </c>
      <c r="C4696">
        <v>282.19510000000002</v>
      </c>
      <c r="D4696">
        <v>268.90190000000001</v>
      </c>
      <c r="E4696">
        <v>682.19</v>
      </c>
      <c r="F4696">
        <v>17967.13</v>
      </c>
    </row>
    <row r="4697" spans="1:6" x14ac:dyDescent="0.25">
      <c r="A4697" s="23">
        <v>43097</v>
      </c>
      <c r="B4697">
        <v>13695.43</v>
      </c>
      <c r="C4697">
        <v>281.98230000000001</v>
      </c>
      <c r="D4697">
        <v>269.03570000000002</v>
      </c>
      <c r="E4697">
        <v>681.09</v>
      </c>
      <c r="F4697">
        <v>18105.87</v>
      </c>
    </row>
    <row r="4698" spans="1:6" x14ac:dyDescent="0.25">
      <c r="A4698" s="23">
        <v>43098</v>
      </c>
      <c r="B4698">
        <v>13825.76</v>
      </c>
      <c r="C4698">
        <v>282.46440000000001</v>
      </c>
      <c r="D4698">
        <v>269.1327</v>
      </c>
      <c r="E4698">
        <v>683.04</v>
      </c>
      <c r="F4698">
        <v>18234.75</v>
      </c>
    </row>
    <row r="4699" spans="1:6" x14ac:dyDescent="0.25">
      <c r="A4699" s="23">
        <v>43101</v>
      </c>
      <c r="B4699">
        <v>13825.76</v>
      </c>
      <c r="C4699">
        <v>282.46440000000001</v>
      </c>
      <c r="D4699">
        <v>269.1327</v>
      </c>
      <c r="E4699">
        <v>683.04</v>
      </c>
      <c r="F4699">
        <v>18234.75</v>
      </c>
    </row>
    <row r="4700" spans="1:6" x14ac:dyDescent="0.25">
      <c r="A4700" s="23">
        <v>43102</v>
      </c>
      <c r="B4700">
        <v>13915.08</v>
      </c>
      <c r="C4700">
        <v>280.76319999999998</v>
      </c>
      <c r="D4700">
        <v>269.46379999999999</v>
      </c>
      <c r="E4700">
        <v>675</v>
      </c>
      <c r="F4700">
        <v>18351.03</v>
      </c>
    </row>
    <row r="4701" spans="1:6" x14ac:dyDescent="0.25">
      <c r="A4701" s="23">
        <v>43103</v>
      </c>
      <c r="B4701">
        <v>14043.79</v>
      </c>
      <c r="C4701">
        <v>281.40109999999999</v>
      </c>
      <c r="D4701">
        <v>270.2244</v>
      </c>
      <c r="E4701">
        <v>678.3</v>
      </c>
      <c r="F4701">
        <v>18506.669999999998</v>
      </c>
    </row>
    <row r="4702" spans="1:6" x14ac:dyDescent="0.25">
      <c r="A4702" s="23">
        <v>43104</v>
      </c>
      <c r="B4702">
        <v>14085.83</v>
      </c>
      <c r="C4702">
        <v>281.27859999999998</v>
      </c>
      <c r="D4702">
        <v>270.92579999999998</v>
      </c>
      <c r="E4702">
        <v>678.09</v>
      </c>
      <c r="F4702">
        <v>18587.3</v>
      </c>
    </row>
    <row r="4703" spans="1:6" x14ac:dyDescent="0.25">
      <c r="A4703" s="23">
        <v>43105</v>
      </c>
      <c r="B4703">
        <v>14115.68</v>
      </c>
      <c r="C4703">
        <v>280.85129999999998</v>
      </c>
      <c r="D4703">
        <v>271.29829999999998</v>
      </c>
      <c r="E4703">
        <v>675.19</v>
      </c>
      <c r="F4703">
        <v>18640.7</v>
      </c>
    </row>
    <row r="4704" spans="1:6" x14ac:dyDescent="0.25">
      <c r="A4704" s="23">
        <v>43108</v>
      </c>
      <c r="B4704">
        <v>14192.57</v>
      </c>
      <c r="C4704">
        <v>280.96839999999997</v>
      </c>
      <c r="D4704">
        <v>271.44490000000002</v>
      </c>
      <c r="E4704">
        <v>674.97</v>
      </c>
      <c r="F4704">
        <v>18702.3</v>
      </c>
    </row>
    <row r="4705" spans="1:6" x14ac:dyDescent="0.25">
      <c r="A4705" s="23">
        <v>43109</v>
      </c>
      <c r="B4705">
        <v>14204.31</v>
      </c>
      <c r="C4705">
        <v>279.88249999999999</v>
      </c>
      <c r="D4705">
        <v>271.37380000000002</v>
      </c>
      <c r="E4705">
        <v>666.29</v>
      </c>
      <c r="F4705">
        <v>18700.830000000002</v>
      </c>
    </row>
    <row r="4706" spans="1:6" x14ac:dyDescent="0.25">
      <c r="A4706" s="23">
        <v>43110</v>
      </c>
      <c r="B4706">
        <v>14078.38</v>
      </c>
      <c r="C4706">
        <v>280.2407</v>
      </c>
      <c r="D4706">
        <v>270.61070000000001</v>
      </c>
      <c r="E4706">
        <v>665.79</v>
      </c>
      <c r="F4706">
        <v>18557.240000000002</v>
      </c>
    </row>
    <row r="4707" spans="1:6" x14ac:dyDescent="0.25">
      <c r="A4707" s="23">
        <v>43111</v>
      </c>
      <c r="B4707">
        <v>14030.52</v>
      </c>
      <c r="C4707">
        <v>280.96190000000001</v>
      </c>
      <c r="D4707">
        <v>270.81569999999999</v>
      </c>
      <c r="E4707">
        <v>669.14</v>
      </c>
      <c r="F4707">
        <v>18521.21</v>
      </c>
    </row>
    <row r="4708" spans="1:6" x14ac:dyDescent="0.25">
      <c r="A4708" s="23">
        <v>43112</v>
      </c>
      <c r="B4708">
        <v>14143.23</v>
      </c>
      <c r="C4708">
        <v>280.9701</v>
      </c>
      <c r="D4708">
        <v>270.88069999999999</v>
      </c>
      <c r="E4708">
        <v>670.41</v>
      </c>
      <c r="F4708">
        <v>18647.82</v>
      </c>
    </row>
    <row r="4709" spans="1:6" x14ac:dyDescent="0.25">
      <c r="A4709" s="23">
        <v>43115</v>
      </c>
      <c r="B4709">
        <v>14284.53</v>
      </c>
      <c r="C4709">
        <v>280.9701</v>
      </c>
      <c r="D4709">
        <v>271.01609999999999</v>
      </c>
      <c r="E4709">
        <v>670.41</v>
      </c>
      <c r="F4709">
        <v>18771.78</v>
      </c>
    </row>
    <row r="4710" spans="1:6" x14ac:dyDescent="0.25">
      <c r="A4710" s="23">
        <v>43116</v>
      </c>
      <c r="B4710">
        <v>14315.61</v>
      </c>
      <c r="C4710">
        <v>281.26679999999999</v>
      </c>
      <c r="D4710">
        <v>271.10899999999998</v>
      </c>
      <c r="E4710">
        <v>672.66</v>
      </c>
      <c r="F4710">
        <v>18822.84</v>
      </c>
    </row>
    <row r="4711" spans="1:6" x14ac:dyDescent="0.25">
      <c r="A4711" s="23">
        <v>43117</v>
      </c>
      <c r="B4711">
        <v>14346.69</v>
      </c>
      <c r="C4711">
        <v>280.44400000000002</v>
      </c>
      <c r="D4711">
        <v>270.964</v>
      </c>
      <c r="E4711">
        <v>670.9</v>
      </c>
      <c r="F4711">
        <v>18854.87</v>
      </c>
    </row>
    <row r="4712" spans="1:6" x14ac:dyDescent="0.25">
      <c r="A4712" s="23">
        <v>43118</v>
      </c>
      <c r="B4712">
        <v>14505.25</v>
      </c>
      <c r="C4712">
        <v>279.60379999999998</v>
      </c>
      <c r="D4712">
        <v>270.63490000000002</v>
      </c>
      <c r="E4712">
        <v>666.17</v>
      </c>
      <c r="F4712">
        <v>18969.259999999998</v>
      </c>
    </row>
    <row r="4713" spans="1:6" x14ac:dyDescent="0.25">
      <c r="A4713" s="23">
        <v>43119</v>
      </c>
      <c r="B4713">
        <v>14692.27</v>
      </c>
      <c r="C4713">
        <v>278.92450000000002</v>
      </c>
      <c r="D4713">
        <v>270.44779999999997</v>
      </c>
      <c r="E4713">
        <v>663.39</v>
      </c>
      <c r="F4713">
        <v>19105.09</v>
      </c>
    </row>
    <row r="4714" spans="1:6" x14ac:dyDescent="0.25">
      <c r="A4714" s="23">
        <v>43122</v>
      </c>
      <c r="B4714">
        <v>14826.44</v>
      </c>
      <c r="C4714">
        <v>278.43720000000002</v>
      </c>
      <c r="D4714">
        <v>270.54719999999998</v>
      </c>
      <c r="E4714">
        <v>661.81</v>
      </c>
      <c r="F4714">
        <v>19243.21</v>
      </c>
    </row>
    <row r="4715" spans="1:6" x14ac:dyDescent="0.25">
      <c r="A4715" s="23">
        <v>43123</v>
      </c>
      <c r="B4715">
        <v>14894.94</v>
      </c>
      <c r="C4715">
        <v>279.20670000000001</v>
      </c>
      <c r="D4715">
        <v>270.9513</v>
      </c>
      <c r="E4715">
        <v>664.81</v>
      </c>
      <c r="F4715">
        <v>19280.3</v>
      </c>
    </row>
    <row r="4716" spans="1:6" x14ac:dyDescent="0.25">
      <c r="A4716" s="23">
        <v>43124</v>
      </c>
      <c r="B4716">
        <v>14656.25</v>
      </c>
      <c r="C4716">
        <v>278.79939999999999</v>
      </c>
      <c r="D4716">
        <v>271.09210000000002</v>
      </c>
      <c r="E4716">
        <v>660.57</v>
      </c>
      <c r="F4716">
        <v>19107.34</v>
      </c>
    </row>
    <row r="4717" spans="1:6" x14ac:dyDescent="0.25">
      <c r="A4717" s="23">
        <v>43125</v>
      </c>
      <c r="B4717">
        <v>14701.56</v>
      </c>
      <c r="C4717">
        <v>280.19470000000001</v>
      </c>
      <c r="D4717">
        <v>271.1506</v>
      </c>
      <c r="E4717">
        <v>667.22</v>
      </c>
      <c r="F4717">
        <v>19130.97</v>
      </c>
    </row>
    <row r="4718" spans="1:6" x14ac:dyDescent="0.25">
      <c r="A4718" s="23">
        <v>43126</v>
      </c>
      <c r="B4718">
        <v>14652.98</v>
      </c>
      <c r="C4718">
        <v>279.69529999999997</v>
      </c>
      <c r="D4718">
        <v>271.2208</v>
      </c>
      <c r="E4718">
        <v>663.58</v>
      </c>
      <c r="F4718">
        <v>19098.669999999998</v>
      </c>
    </row>
    <row r="4719" spans="1:6" x14ac:dyDescent="0.25">
      <c r="A4719" s="23">
        <v>43129</v>
      </c>
      <c r="B4719">
        <v>14771.04</v>
      </c>
      <c r="C4719">
        <v>279.30200000000002</v>
      </c>
      <c r="D4719">
        <v>270.89569999999998</v>
      </c>
      <c r="E4719">
        <v>660.25</v>
      </c>
      <c r="F4719">
        <v>19226.669999999998</v>
      </c>
    </row>
    <row r="4720" spans="1:6" x14ac:dyDescent="0.25">
      <c r="A4720" s="23">
        <v>43130</v>
      </c>
      <c r="B4720">
        <v>14545.62</v>
      </c>
      <c r="C4720">
        <v>278.4855</v>
      </c>
      <c r="D4720">
        <v>270.1155</v>
      </c>
      <c r="E4720">
        <v>656.16</v>
      </c>
      <c r="F4720">
        <v>18978.189999999999</v>
      </c>
    </row>
    <row r="4721" spans="1:6" x14ac:dyDescent="0.25">
      <c r="A4721" s="23">
        <v>43131</v>
      </c>
      <c r="B4721">
        <v>14586.23</v>
      </c>
      <c r="C4721">
        <v>279.07060000000001</v>
      </c>
      <c r="D4721">
        <v>270.34750000000003</v>
      </c>
      <c r="E4721">
        <v>660.66</v>
      </c>
      <c r="F4721">
        <v>19024.46</v>
      </c>
    </row>
    <row r="4722" spans="1:6" x14ac:dyDescent="0.25">
      <c r="A4722" s="23">
        <v>43132</v>
      </c>
      <c r="B4722">
        <v>14706.87</v>
      </c>
      <c r="C4722">
        <v>278.0729</v>
      </c>
      <c r="D4722">
        <v>270.0018</v>
      </c>
      <c r="E4722">
        <v>653.27</v>
      </c>
      <c r="F4722">
        <v>19121.21</v>
      </c>
    </row>
    <row r="4723" spans="1:6" x14ac:dyDescent="0.25">
      <c r="A4723" s="23">
        <v>43133</v>
      </c>
      <c r="B4723">
        <v>14690.55</v>
      </c>
      <c r="C4723">
        <v>276.416</v>
      </c>
      <c r="D4723">
        <v>268.86750000000001</v>
      </c>
      <c r="E4723">
        <v>642.64</v>
      </c>
      <c r="F4723">
        <v>19062.91</v>
      </c>
    </row>
    <row r="4724" spans="1:6" x14ac:dyDescent="0.25">
      <c r="A4724" s="23">
        <v>43136</v>
      </c>
      <c r="B4724">
        <v>14419.67</v>
      </c>
      <c r="C4724">
        <v>277.1499</v>
      </c>
      <c r="D4724">
        <v>268.27120000000002</v>
      </c>
      <c r="E4724">
        <v>646.23</v>
      </c>
      <c r="F4724">
        <v>18754.55</v>
      </c>
    </row>
    <row r="4725" spans="1:6" x14ac:dyDescent="0.25">
      <c r="A4725" s="23">
        <v>43137</v>
      </c>
      <c r="B4725">
        <v>13732.96</v>
      </c>
      <c r="C4725">
        <v>276.82190000000003</v>
      </c>
      <c r="D4725">
        <v>267.274</v>
      </c>
      <c r="E4725">
        <v>649.04</v>
      </c>
      <c r="F4725">
        <v>17825.490000000002</v>
      </c>
    </row>
    <row r="4726" spans="1:6" x14ac:dyDescent="0.25">
      <c r="A4726" s="23">
        <v>43138</v>
      </c>
      <c r="B4726">
        <v>13894.79</v>
      </c>
      <c r="C4726">
        <v>275.69740000000002</v>
      </c>
      <c r="D4726">
        <v>268.15539999999999</v>
      </c>
      <c r="E4726">
        <v>640.65</v>
      </c>
      <c r="F4726">
        <v>18078.29</v>
      </c>
    </row>
    <row r="4727" spans="1:6" x14ac:dyDescent="0.25">
      <c r="A4727" s="23">
        <v>43139</v>
      </c>
      <c r="B4727">
        <v>13871.87</v>
      </c>
      <c r="C4727">
        <v>275.05070000000001</v>
      </c>
      <c r="D4727">
        <v>266.80739999999997</v>
      </c>
      <c r="E4727">
        <v>638.62</v>
      </c>
      <c r="F4727">
        <v>18038.84</v>
      </c>
    </row>
    <row r="4728" spans="1:6" x14ac:dyDescent="0.25">
      <c r="A4728" s="23">
        <v>43140</v>
      </c>
      <c r="B4728">
        <v>13624.92</v>
      </c>
      <c r="C4728">
        <v>274.11099999999999</v>
      </c>
      <c r="D4728">
        <v>264.6755</v>
      </c>
      <c r="E4728">
        <v>638.35</v>
      </c>
      <c r="F4728">
        <v>17770.240000000002</v>
      </c>
    </row>
    <row r="4729" spans="1:6" x14ac:dyDescent="0.25">
      <c r="A4729" s="23">
        <v>43143</v>
      </c>
      <c r="B4729">
        <v>13735.41</v>
      </c>
      <c r="C4729">
        <v>273.81610000000001</v>
      </c>
      <c r="D4729">
        <v>265.69729999999998</v>
      </c>
      <c r="E4729">
        <v>638.67999999999995</v>
      </c>
      <c r="F4729">
        <v>17854.78</v>
      </c>
    </row>
    <row r="4730" spans="1:6" x14ac:dyDescent="0.25">
      <c r="A4730" s="23">
        <v>43144</v>
      </c>
      <c r="B4730">
        <v>13735.41</v>
      </c>
      <c r="C4730">
        <v>273.10059999999999</v>
      </c>
      <c r="D4730">
        <v>265.02199999999999</v>
      </c>
      <c r="E4730">
        <v>639.65</v>
      </c>
      <c r="F4730">
        <v>17854.78</v>
      </c>
    </row>
    <row r="4731" spans="1:6" x14ac:dyDescent="0.25">
      <c r="A4731" s="23">
        <v>43145</v>
      </c>
      <c r="B4731">
        <v>13735.41</v>
      </c>
      <c r="C4731">
        <v>272.15640000000002</v>
      </c>
      <c r="D4731">
        <v>265.00689999999997</v>
      </c>
      <c r="E4731">
        <v>633.79</v>
      </c>
      <c r="F4731">
        <v>17854.78</v>
      </c>
    </row>
    <row r="4732" spans="1:6" x14ac:dyDescent="0.25">
      <c r="A4732" s="23">
        <v>43146</v>
      </c>
      <c r="B4732">
        <v>13735.41</v>
      </c>
      <c r="C4732">
        <v>273.3141</v>
      </c>
      <c r="D4732">
        <v>266.36399999999998</v>
      </c>
      <c r="E4732">
        <v>637.63</v>
      </c>
      <c r="F4732">
        <v>17854.78</v>
      </c>
    </row>
    <row r="4733" spans="1:6" x14ac:dyDescent="0.25">
      <c r="A4733" s="23">
        <v>43147</v>
      </c>
      <c r="B4733">
        <v>13735.41</v>
      </c>
      <c r="C4733">
        <v>273.64240000000001</v>
      </c>
      <c r="D4733">
        <v>267.42590000000001</v>
      </c>
      <c r="E4733">
        <v>638.62</v>
      </c>
      <c r="F4733">
        <v>17854.78</v>
      </c>
    </row>
    <row r="4734" spans="1:6" x14ac:dyDescent="0.25">
      <c r="A4734" s="23">
        <v>43150</v>
      </c>
      <c r="B4734">
        <v>13735.41</v>
      </c>
      <c r="C4734">
        <v>273.64240000000001</v>
      </c>
      <c r="D4734">
        <v>267.56110000000001</v>
      </c>
      <c r="E4734">
        <v>638.62</v>
      </c>
      <c r="F4734">
        <v>17854.78</v>
      </c>
    </row>
    <row r="4735" spans="1:6" x14ac:dyDescent="0.25">
      <c r="A4735" s="23">
        <v>43151</v>
      </c>
      <c r="B4735">
        <v>13735.41</v>
      </c>
      <c r="C4735">
        <v>273.39089999999999</v>
      </c>
      <c r="D4735">
        <v>267.77330000000001</v>
      </c>
      <c r="E4735">
        <v>636.6</v>
      </c>
      <c r="F4735">
        <v>17854.78</v>
      </c>
    </row>
    <row r="4736" spans="1:6" x14ac:dyDescent="0.25">
      <c r="A4736" s="23">
        <v>43152</v>
      </c>
      <c r="B4736">
        <v>14102.77</v>
      </c>
      <c r="C4736">
        <v>272.20389999999998</v>
      </c>
      <c r="D4736">
        <v>267.72039999999998</v>
      </c>
      <c r="E4736">
        <v>629.20000000000005</v>
      </c>
      <c r="F4736">
        <v>18357.38</v>
      </c>
    </row>
    <row r="4737" spans="1:6" x14ac:dyDescent="0.25">
      <c r="A4737" s="23">
        <v>43153</v>
      </c>
      <c r="B4737">
        <v>13979.67</v>
      </c>
      <c r="C4737">
        <v>272.85090000000002</v>
      </c>
      <c r="D4737">
        <v>267.30079999999998</v>
      </c>
      <c r="E4737">
        <v>631.16999999999996</v>
      </c>
      <c r="F4737">
        <v>18268.189999999999</v>
      </c>
    </row>
    <row r="4738" spans="1:6" x14ac:dyDescent="0.25">
      <c r="A4738" s="23">
        <v>43154</v>
      </c>
      <c r="B4738">
        <v>14185.02</v>
      </c>
      <c r="C4738">
        <v>273.50619999999998</v>
      </c>
      <c r="D4738">
        <v>267.15249999999997</v>
      </c>
      <c r="E4738">
        <v>636.54</v>
      </c>
      <c r="F4738">
        <v>18494.63</v>
      </c>
    </row>
    <row r="4739" spans="1:6" x14ac:dyDescent="0.25">
      <c r="A4739" s="23">
        <v>43157</v>
      </c>
      <c r="B4739">
        <v>14217.45</v>
      </c>
      <c r="C4739">
        <v>273.80720000000002</v>
      </c>
      <c r="D4739">
        <v>268.00549999999998</v>
      </c>
      <c r="E4739">
        <v>637.16</v>
      </c>
      <c r="F4739">
        <v>18566.86</v>
      </c>
    </row>
    <row r="4740" spans="1:6" x14ac:dyDescent="0.25">
      <c r="A4740" s="23">
        <v>43158</v>
      </c>
      <c r="B4740">
        <v>14183.2</v>
      </c>
      <c r="C4740">
        <v>272.84480000000002</v>
      </c>
      <c r="D4740">
        <v>268.0034</v>
      </c>
      <c r="E4740">
        <v>634.70000000000005</v>
      </c>
      <c r="F4740">
        <v>18530.490000000002</v>
      </c>
    </row>
    <row r="4741" spans="1:6" x14ac:dyDescent="0.25">
      <c r="A4741" s="23">
        <v>43159</v>
      </c>
      <c r="B4741">
        <v>14183.2</v>
      </c>
      <c r="C4741">
        <v>273.29469999999998</v>
      </c>
      <c r="D4741">
        <v>267.83920000000001</v>
      </c>
      <c r="E4741">
        <v>640.05999999999995</v>
      </c>
      <c r="F4741">
        <v>18530.490000000002</v>
      </c>
    </row>
    <row r="4742" spans="1:6" x14ac:dyDescent="0.25">
      <c r="A4742" s="23">
        <v>43160</v>
      </c>
      <c r="B4742">
        <v>14103.35</v>
      </c>
      <c r="C4742">
        <v>273.53070000000002</v>
      </c>
      <c r="D4742">
        <v>267.30739999999997</v>
      </c>
      <c r="E4742">
        <v>644.98</v>
      </c>
      <c r="F4742">
        <v>18479.63</v>
      </c>
    </row>
    <row r="4743" spans="1:6" x14ac:dyDescent="0.25">
      <c r="A4743" s="23">
        <v>43161</v>
      </c>
      <c r="B4743">
        <v>13986.75</v>
      </c>
      <c r="C4743">
        <v>272.44929999999999</v>
      </c>
      <c r="D4743">
        <v>266.48419999999999</v>
      </c>
      <c r="E4743">
        <v>639.86</v>
      </c>
      <c r="F4743">
        <v>18329.509999999998</v>
      </c>
    </row>
    <row r="4744" spans="1:6" x14ac:dyDescent="0.25">
      <c r="A4744" s="23">
        <v>43164</v>
      </c>
      <c r="B4744">
        <v>13946.42</v>
      </c>
      <c r="C4744">
        <v>272.07490000000001</v>
      </c>
      <c r="D4744">
        <v>266.94369999999998</v>
      </c>
      <c r="E4744">
        <v>637.75</v>
      </c>
      <c r="F4744">
        <v>18234.8</v>
      </c>
    </row>
    <row r="4745" spans="1:6" x14ac:dyDescent="0.25">
      <c r="A4745" s="23">
        <v>43165</v>
      </c>
      <c r="B4745">
        <v>14199.48</v>
      </c>
      <c r="C4745">
        <v>272.69799999999998</v>
      </c>
      <c r="D4745">
        <v>267.56479999999999</v>
      </c>
      <c r="E4745">
        <v>639.48</v>
      </c>
      <c r="F4745">
        <v>18477.150000000001</v>
      </c>
    </row>
    <row r="4746" spans="1:6" x14ac:dyDescent="0.25">
      <c r="A4746" s="23">
        <v>43166</v>
      </c>
      <c r="B4746">
        <v>14123.13</v>
      </c>
      <c r="C4746">
        <v>272.22219999999999</v>
      </c>
      <c r="D4746">
        <v>267.30939999999998</v>
      </c>
      <c r="E4746">
        <v>637.79999999999995</v>
      </c>
      <c r="F4746">
        <v>18410.3</v>
      </c>
    </row>
    <row r="4747" spans="1:6" x14ac:dyDescent="0.25">
      <c r="A4747" s="23">
        <v>43167</v>
      </c>
      <c r="B4747">
        <v>14233.63</v>
      </c>
      <c r="C4747">
        <v>272.61520000000002</v>
      </c>
      <c r="D4747">
        <v>267.37009999999998</v>
      </c>
      <c r="E4747">
        <v>640.04999999999995</v>
      </c>
      <c r="F4747">
        <v>18543.8</v>
      </c>
    </row>
    <row r="4748" spans="1:6" x14ac:dyDescent="0.25">
      <c r="A4748" s="23">
        <v>43168</v>
      </c>
      <c r="B4748">
        <v>14301.2</v>
      </c>
      <c r="C4748">
        <v>271.94560000000001</v>
      </c>
      <c r="D4748">
        <v>267.56939999999997</v>
      </c>
      <c r="E4748">
        <v>637.20000000000005</v>
      </c>
      <c r="F4748">
        <v>18615.03</v>
      </c>
    </row>
    <row r="4749" spans="1:6" x14ac:dyDescent="0.25">
      <c r="A4749" s="23">
        <v>43171</v>
      </c>
      <c r="B4749">
        <v>14515.52</v>
      </c>
      <c r="C4749">
        <v>272.1422</v>
      </c>
      <c r="D4749">
        <v>267.66489999999999</v>
      </c>
      <c r="E4749">
        <v>640.69000000000005</v>
      </c>
      <c r="F4749">
        <v>18850.23</v>
      </c>
    </row>
    <row r="4750" spans="1:6" x14ac:dyDescent="0.25">
      <c r="A4750" s="23">
        <v>43172</v>
      </c>
      <c r="B4750">
        <v>14657.31</v>
      </c>
      <c r="C4750">
        <v>272.21929999999998</v>
      </c>
      <c r="D4750">
        <v>267.49459999999999</v>
      </c>
      <c r="E4750">
        <v>643.91999999999996</v>
      </c>
      <c r="F4750">
        <v>19010.490000000002</v>
      </c>
    </row>
    <row r="4751" spans="1:6" x14ac:dyDescent="0.25">
      <c r="A4751" s="23">
        <v>43173</v>
      </c>
      <c r="B4751">
        <v>14550.86</v>
      </c>
      <c r="C4751">
        <v>272.77210000000002</v>
      </c>
      <c r="D4751">
        <v>267.19779999999997</v>
      </c>
      <c r="E4751">
        <v>649.07000000000005</v>
      </c>
      <c r="F4751">
        <v>18913.13</v>
      </c>
    </row>
    <row r="4752" spans="1:6" x14ac:dyDescent="0.25">
      <c r="A4752" s="23">
        <v>43174</v>
      </c>
      <c r="B4752">
        <v>14483.68</v>
      </c>
      <c r="C4752">
        <v>272.4803</v>
      </c>
      <c r="D4752">
        <v>266.93759999999997</v>
      </c>
      <c r="E4752">
        <v>648.69000000000005</v>
      </c>
      <c r="F4752">
        <v>18878.25</v>
      </c>
    </row>
    <row r="4753" spans="1:6" x14ac:dyDescent="0.25">
      <c r="A4753" s="23">
        <v>43175</v>
      </c>
      <c r="B4753">
        <v>14505.07</v>
      </c>
      <c r="C4753">
        <v>272.4194</v>
      </c>
      <c r="D4753">
        <v>266.99900000000002</v>
      </c>
      <c r="E4753">
        <v>646.5</v>
      </c>
      <c r="F4753">
        <v>18894.099999999999</v>
      </c>
    </row>
    <row r="4754" spans="1:6" x14ac:dyDescent="0.25">
      <c r="A4754" s="23">
        <v>43178</v>
      </c>
      <c r="B4754">
        <v>14539.64</v>
      </c>
      <c r="C4754">
        <v>272.43650000000002</v>
      </c>
      <c r="D4754">
        <v>266.63330000000002</v>
      </c>
      <c r="E4754">
        <v>646.85</v>
      </c>
      <c r="F4754">
        <v>18927</v>
      </c>
    </row>
    <row r="4755" spans="1:6" x14ac:dyDescent="0.25">
      <c r="A4755" s="23">
        <v>43179</v>
      </c>
      <c r="B4755">
        <v>14475.07</v>
      </c>
      <c r="C4755">
        <v>271.52879999999999</v>
      </c>
      <c r="D4755">
        <v>266.49610000000001</v>
      </c>
      <c r="E4755">
        <v>643.13</v>
      </c>
      <c r="F4755">
        <v>18865.21</v>
      </c>
    </row>
    <row r="4756" spans="1:6" x14ac:dyDescent="0.25">
      <c r="A4756" s="23">
        <v>43180</v>
      </c>
      <c r="B4756">
        <v>14480.72</v>
      </c>
      <c r="C4756">
        <v>270.89870000000002</v>
      </c>
      <c r="D4756">
        <v>266.58640000000003</v>
      </c>
      <c r="E4756">
        <v>641.20000000000005</v>
      </c>
      <c r="F4756">
        <v>18865.599999999999</v>
      </c>
    </row>
    <row r="4757" spans="1:6" x14ac:dyDescent="0.25">
      <c r="A4757" s="23">
        <v>43181</v>
      </c>
      <c r="B4757">
        <v>14458.67</v>
      </c>
      <c r="C4757">
        <v>271.6318</v>
      </c>
      <c r="D4757">
        <v>266.29669999999999</v>
      </c>
      <c r="E4757">
        <v>648.41999999999996</v>
      </c>
      <c r="F4757">
        <v>18856.650000000001</v>
      </c>
    </row>
    <row r="4758" spans="1:6" x14ac:dyDescent="0.25">
      <c r="A4758" s="23">
        <v>43182</v>
      </c>
      <c r="B4758">
        <v>14179.21</v>
      </c>
      <c r="C4758">
        <v>271.3227</v>
      </c>
      <c r="D4758">
        <v>266.05329999999998</v>
      </c>
      <c r="E4758">
        <v>647.74</v>
      </c>
      <c r="F4758">
        <v>18543.95</v>
      </c>
    </row>
    <row r="4759" spans="1:6" x14ac:dyDescent="0.25">
      <c r="A4759" s="23">
        <v>43185</v>
      </c>
      <c r="B4759">
        <v>14184.98</v>
      </c>
      <c r="C4759">
        <v>271.47980000000001</v>
      </c>
      <c r="D4759">
        <v>266.06810000000002</v>
      </c>
      <c r="E4759">
        <v>648.20000000000005</v>
      </c>
      <c r="F4759">
        <v>18572.59</v>
      </c>
    </row>
    <row r="4760" spans="1:6" x14ac:dyDescent="0.25">
      <c r="A4760" s="23">
        <v>43186</v>
      </c>
      <c r="B4760">
        <v>14404.53</v>
      </c>
      <c r="C4760">
        <v>272.86649999999997</v>
      </c>
      <c r="D4760">
        <v>266.36110000000002</v>
      </c>
      <c r="E4760">
        <v>653</v>
      </c>
      <c r="F4760">
        <v>18824</v>
      </c>
    </row>
    <row r="4761" spans="1:6" x14ac:dyDescent="0.25">
      <c r="A4761" s="23">
        <v>43187</v>
      </c>
      <c r="B4761">
        <v>14201.67</v>
      </c>
      <c r="C4761">
        <v>273.03699999999998</v>
      </c>
      <c r="D4761">
        <v>266.15320000000003</v>
      </c>
      <c r="E4761">
        <v>654.99</v>
      </c>
      <c r="F4761">
        <v>18616.48</v>
      </c>
    </row>
    <row r="4762" spans="1:6" x14ac:dyDescent="0.25">
      <c r="A4762" s="23">
        <v>43188</v>
      </c>
      <c r="B4762">
        <v>14140.88</v>
      </c>
      <c r="C4762">
        <v>274.20999999999998</v>
      </c>
      <c r="D4762">
        <v>266.3458</v>
      </c>
      <c r="E4762">
        <v>660.12</v>
      </c>
      <c r="F4762">
        <v>18582.66</v>
      </c>
    </row>
    <row r="4763" spans="1:6" x14ac:dyDescent="0.25">
      <c r="A4763" s="23">
        <v>43189</v>
      </c>
      <c r="B4763">
        <v>14243.91</v>
      </c>
      <c r="C4763">
        <v>274.20999999999998</v>
      </c>
      <c r="D4763">
        <v>266.3458</v>
      </c>
      <c r="E4763">
        <v>660.12</v>
      </c>
      <c r="F4763">
        <v>18685.97</v>
      </c>
    </row>
    <row r="4764" spans="1:6" x14ac:dyDescent="0.25">
      <c r="A4764" s="23">
        <v>43192</v>
      </c>
      <c r="B4764">
        <v>14192.14</v>
      </c>
      <c r="C4764">
        <v>274.20179999999999</v>
      </c>
      <c r="D4764">
        <v>266.0557</v>
      </c>
      <c r="E4764">
        <v>660.39</v>
      </c>
      <c r="F4764">
        <v>18655.21</v>
      </c>
    </row>
    <row r="4765" spans="1:6" x14ac:dyDescent="0.25">
      <c r="A4765" s="23">
        <v>43193</v>
      </c>
      <c r="B4765">
        <v>14074.12</v>
      </c>
      <c r="C4765">
        <v>273.33429999999998</v>
      </c>
      <c r="D4765">
        <v>266.07749999999999</v>
      </c>
      <c r="E4765">
        <v>654.9</v>
      </c>
      <c r="F4765">
        <v>18540.87</v>
      </c>
    </row>
    <row r="4766" spans="1:6" x14ac:dyDescent="0.25">
      <c r="A4766" s="23">
        <v>43194</v>
      </c>
      <c r="B4766">
        <v>14074.12</v>
      </c>
      <c r="C4766">
        <v>273.32850000000002</v>
      </c>
      <c r="D4766">
        <v>266.23779999999999</v>
      </c>
      <c r="E4766">
        <v>653.71</v>
      </c>
      <c r="F4766">
        <v>18540.87</v>
      </c>
    </row>
    <row r="4767" spans="1:6" x14ac:dyDescent="0.25">
      <c r="A4767" s="23">
        <v>43195</v>
      </c>
      <c r="B4767">
        <v>14074.12</v>
      </c>
      <c r="C4767">
        <v>273.03980000000001</v>
      </c>
      <c r="D4767">
        <v>267.2294</v>
      </c>
      <c r="E4767">
        <v>648.62</v>
      </c>
      <c r="F4767">
        <v>18540.87</v>
      </c>
    </row>
    <row r="4768" spans="1:6" x14ac:dyDescent="0.25">
      <c r="A4768" s="23">
        <v>43196</v>
      </c>
      <c r="B4768">
        <v>14074.12</v>
      </c>
      <c r="C4768">
        <v>274.38979999999998</v>
      </c>
      <c r="D4768">
        <v>267.38119999999998</v>
      </c>
      <c r="E4768">
        <v>655.16</v>
      </c>
      <c r="F4768">
        <v>18540.87</v>
      </c>
    </row>
    <row r="4769" spans="1:6" x14ac:dyDescent="0.25">
      <c r="A4769" s="23">
        <v>43199</v>
      </c>
      <c r="B4769">
        <v>14169.02</v>
      </c>
      <c r="C4769">
        <v>274.45670000000001</v>
      </c>
      <c r="D4769">
        <v>267.72289999999998</v>
      </c>
      <c r="E4769">
        <v>655.54</v>
      </c>
      <c r="F4769">
        <v>18664.23</v>
      </c>
    </row>
    <row r="4770" spans="1:6" x14ac:dyDescent="0.25">
      <c r="A4770" s="23">
        <v>43200</v>
      </c>
      <c r="B4770">
        <v>14233.94</v>
      </c>
      <c r="C4770">
        <v>274.63279999999997</v>
      </c>
      <c r="D4770">
        <v>268.51740000000001</v>
      </c>
      <c r="E4770">
        <v>655.62</v>
      </c>
      <c r="F4770">
        <v>18721.88</v>
      </c>
    </row>
    <row r="4771" spans="1:6" x14ac:dyDescent="0.25">
      <c r="A4771" s="23">
        <v>43201</v>
      </c>
      <c r="B4771">
        <v>14300.93</v>
      </c>
      <c r="C4771">
        <v>274.7242</v>
      </c>
      <c r="D4771">
        <v>268.77730000000003</v>
      </c>
      <c r="E4771">
        <v>656.93</v>
      </c>
      <c r="F4771">
        <v>18802.14</v>
      </c>
    </row>
    <row r="4772" spans="1:6" x14ac:dyDescent="0.25">
      <c r="A4772" s="23">
        <v>43202</v>
      </c>
      <c r="B4772">
        <v>14240.1</v>
      </c>
      <c r="C4772">
        <v>274.09109999999998</v>
      </c>
      <c r="D4772">
        <v>269.30590000000001</v>
      </c>
      <c r="E4772">
        <v>652.91</v>
      </c>
      <c r="F4772">
        <v>18770.03</v>
      </c>
    </row>
    <row r="4773" spans="1:6" x14ac:dyDescent="0.25">
      <c r="A4773" s="23">
        <v>43203</v>
      </c>
      <c r="B4773">
        <v>14244.52</v>
      </c>
      <c r="C4773">
        <v>274.23820000000001</v>
      </c>
      <c r="D4773">
        <v>269.95319999999998</v>
      </c>
      <c r="E4773">
        <v>653.30999999999995</v>
      </c>
      <c r="F4773">
        <v>18787.349999999999</v>
      </c>
    </row>
    <row r="4774" spans="1:6" x14ac:dyDescent="0.25">
      <c r="A4774" s="23">
        <v>43206</v>
      </c>
      <c r="B4774">
        <v>14240.2</v>
      </c>
      <c r="C4774">
        <v>274.37470000000002</v>
      </c>
      <c r="D4774">
        <v>270.32819999999998</v>
      </c>
      <c r="E4774">
        <v>654.07000000000005</v>
      </c>
      <c r="F4774">
        <v>18768.77</v>
      </c>
    </row>
    <row r="4775" spans="1:6" x14ac:dyDescent="0.25">
      <c r="A4775" s="23">
        <v>43207</v>
      </c>
      <c r="B4775">
        <v>14027.24</v>
      </c>
      <c r="C4775">
        <v>274.7928</v>
      </c>
      <c r="D4775">
        <v>270.83580000000001</v>
      </c>
      <c r="E4775">
        <v>657.93</v>
      </c>
      <c r="F4775">
        <v>18521.88</v>
      </c>
    </row>
    <row r="4776" spans="1:6" x14ac:dyDescent="0.25">
      <c r="A4776" s="23">
        <v>43208</v>
      </c>
      <c r="B4776">
        <v>14075.1</v>
      </c>
      <c r="C4776">
        <v>273.32139999999998</v>
      </c>
      <c r="D4776">
        <v>270.93689999999998</v>
      </c>
      <c r="E4776">
        <v>652.41</v>
      </c>
      <c r="F4776">
        <v>18586.02</v>
      </c>
    </row>
    <row r="4777" spans="1:6" x14ac:dyDescent="0.25">
      <c r="A4777" s="23">
        <v>43209</v>
      </c>
      <c r="B4777">
        <v>14275.04</v>
      </c>
      <c r="C4777">
        <v>271.81990000000002</v>
      </c>
      <c r="D4777">
        <v>269.8938</v>
      </c>
      <c r="E4777">
        <v>645.6</v>
      </c>
      <c r="F4777">
        <v>18797.34</v>
      </c>
    </row>
    <row r="4778" spans="1:6" x14ac:dyDescent="0.25">
      <c r="A4778" s="23">
        <v>43210</v>
      </c>
      <c r="B4778">
        <v>13882.32</v>
      </c>
      <c r="C4778">
        <v>271.0179</v>
      </c>
      <c r="D4778">
        <v>269.50040000000001</v>
      </c>
      <c r="E4778">
        <v>641.54</v>
      </c>
      <c r="F4778">
        <v>18468.64</v>
      </c>
    </row>
    <row r="4779" spans="1:6" x14ac:dyDescent="0.25">
      <c r="A4779" s="23">
        <v>43213</v>
      </c>
      <c r="B4779">
        <v>13769.36</v>
      </c>
      <c r="C4779">
        <v>270.71469999999999</v>
      </c>
      <c r="D4779">
        <v>268.93790000000001</v>
      </c>
      <c r="E4779">
        <v>641.44000000000005</v>
      </c>
      <c r="F4779">
        <v>18327.73</v>
      </c>
    </row>
    <row r="4780" spans="1:6" x14ac:dyDescent="0.25">
      <c r="A4780" s="23">
        <v>43214</v>
      </c>
      <c r="B4780">
        <v>13676.04</v>
      </c>
      <c r="C4780">
        <v>270.197</v>
      </c>
      <c r="D4780">
        <v>268.46480000000003</v>
      </c>
      <c r="E4780">
        <v>638.46</v>
      </c>
      <c r="F4780">
        <v>18126.189999999999</v>
      </c>
    </row>
    <row r="4781" spans="1:6" x14ac:dyDescent="0.25">
      <c r="A4781" s="23">
        <v>43215</v>
      </c>
      <c r="B4781">
        <v>13619.64</v>
      </c>
      <c r="C4781">
        <v>268.98919999999998</v>
      </c>
      <c r="D4781">
        <v>267.66669999999999</v>
      </c>
      <c r="E4781">
        <v>634.11</v>
      </c>
      <c r="F4781">
        <v>18092.73</v>
      </c>
    </row>
    <row r="4782" spans="1:6" x14ac:dyDescent="0.25">
      <c r="A4782" s="23">
        <v>43216</v>
      </c>
      <c r="B4782">
        <v>13567.6</v>
      </c>
      <c r="C4782">
        <v>269.82920000000001</v>
      </c>
      <c r="D4782">
        <v>268.15690000000001</v>
      </c>
      <c r="E4782">
        <v>637.91</v>
      </c>
      <c r="F4782">
        <v>17970.41</v>
      </c>
    </row>
    <row r="4783" spans="1:6" x14ac:dyDescent="0.25">
      <c r="A4783" s="23">
        <v>43217</v>
      </c>
      <c r="B4783">
        <v>13647.98</v>
      </c>
      <c r="C4783">
        <v>270.62720000000002</v>
      </c>
      <c r="D4783">
        <v>268.32459999999998</v>
      </c>
      <c r="E4783">
        <v>643.54999999999995</v>
      </c>
      <c r="F4783">
        <v>18081.52</v>
      </c>
    </row>
    <row r="4784" spans="1:6" x14ac:dyDescent="0.25">
      <c r="A4784" s="23">
        <v>43220</v>
      </c>
      <c r="B4784">
        <v>13782.32</v>
      </c>
      <c r="C4784">
        <v>270.87819999999999</v>
      </c>
      <c r="D4784">
        <v>268.40300000000002</v>
      </c>
      <c r="E4784">
        <v>647.04</v>
      </c>
      <c r="F4784">
        <v>18260.48</v>
      </c>
    </row>
    <row r="4785" spans="1:6" x14ac:dyDescent="0.25">
      <c r="A4785" s="23">
        <v>43221</v>
      </c>
      <c r="B4785">
        <v>13782.32</v>
      </c>
      <c r="C4785">
        <v>269.5521</v>
      </c>
      <c r="D4785">
        <v>268.09449999999998</v>
      </c>
      <c r="E4785">
        <v>642.52</v>
      </c>
      <c r="F4785">
        <v>18260.48</v>
      </c>
    </row>
    <row r="4786" spans="1:6" x14ac:dyDescent="0.25">
      <c r="A4786" s="23">
        <v>43222</v>
      </c>
      <c r="B4786">
        <v>13704.14</v>
      </c>
      <c r="C4786">
        <v>269.70319999999998</v>
      </c>
      <c r="D4786">
        <v>268.416</v>
      </c>
      <c r="E4786">
        <v>642.91</v>
      </c>
      <c r="F4786">
        <v>18193.54</v>
      </c>
    </row>
    <row r="4787" spans="1:6" x14ac:dyDescent="0.25">
      <c r="A4787" s="23">
        <v>43223</v>
      </c>
      <c r="B4787">
        <v>13531.31</v>
      </c>
      <c r="C4787">
        <v>269.80579999999998</v>
      </c>
      <c r="D4787">
        <v>268.1397</v>
      </c>
      <c r="E4787">
        <v>644.61</v>
      </c>
      <c r="F4787">
        <v>18014.28</v>
      </c>
    </row>
    <row r="4788" spans="1:6" x14ac:dyDescent="0.25">
      <c r="A4788" s="23">
        <v>43224</v>
      </c>
      <c r="B4788">
        <v>13598.18</v>
      </c>
      <c r="C4788">
        <v>269.68689999999998</v>
      </c>
      <c r="D4788">
        <v>268.2928</v>
      </c>
      <c r="E4788">
        <v>645.48</v>
      </c>
      <c r="F4788">
        <v>18040.3</v>
      </c>
    </row>
    <row r="4789" spans="1:6" x14ac:dyDescent="0.25">
      <c r="A4789" s="23">
        <v>43227</v>
      </c>
      <c r="B4789">
        <v>13699.16</v>
      </c>
      <c r="C4789">
        <v>269.7527</v>
      </c>
      <c r="D4789">
        <v>268.65809999999999</v>
      </c>
      <c r="E4789">
        <v>645.1</v>
      </c>
      <c r="F4789">
        <v>18169.72</v>
      </c>
    </row>
    <row r="4790" spans="1:6" x14ac:dyDescent="0.25">
      <c r="A4790" s="23">
        <v>43228</v>
      </c>
      <c r="B4790">
        <v>13850.52</v>
      </c>
      <c r="C4790">
        <v>269.37479999999999</v>
      </c>
      <c r="D4790">
        <v>268.65769999999998</v>
      </c>
      <c r="E4790">
        <v>644.41</v>
      </c>
      <c r="F4790">
        <v>18317.87</v>
      </c>
    </row>
    <row r="4791" spans="1:6" x14ac:dyDescent="0.25">
      <c r="A4791" s="23">
        <v>43229</v>
      </c>
      <c r="B4791">
        <v>13867.82</v>
      </c>
      <c r="C4791">
        <v>269.13900000000001</v>
      </c>
      <c r="D4791">
        <v>268.80489999999998</v>
      </c>
      <c r="E4791">
        <v>640.99</v>
      </c>
      <c r="F4791">
        <v>18338.52</v>
      </c>
    </row>
    <row r="4792" spans="1:6" x14ac:dyDescent="0.25">
      <c r="A4792" s="23">
        <v>43230</v>
      </c>
      <c r="B4792">
        <v>13926.35</v>
      </c>
      <c r="C4792">
        <v>270.21089999999998</v>
      </c>
      <c r="D4792">
        <v>269.05329999999998</v>
      </c>
      <c r="E4792">
        <v>644.97</v>
      </c>
      <c r="F4792">
        <v>18435.939999999999</v>
      </c>
    </row>
    <row r="4793" spans="1:6" x14ac:dyDescent="0.25">
      <c r="A4793" s="23">
        <v>43231</v>
      </c>
      <c r="B4793">
        <v>14100.04</v>
      </c>
      <c r="C4793">
        <v>270.65769999999998</v>
      </c>
      <c r="D4793">
        <v>269.2226</v>
      </c>
      <c r="E4793">
        <v>645.65</v>
      </c>
      <c r="F4793">
        <v>18605.16</v>
      </c>
    </row>
    <row r="4794" spans="1:6" x14ac:dyDescent="0.25">
      <c r="A4794" s="23">
        <v>43234</v>
      </c>
      <c r="B4794">
        <v>14231.94</v>
      </c>
      <c r="C4794">
        <v>270.58859999999999</v>
      </c>
      <c r="D4794">
        <v>269.3965</v>
      </c>
      <c r="E4794">
        <v>643.82000000000005</v>
      </c>
      <c r="F4794">
        <v>18765.2</v>
      </c>
    </row>
    <row r="4795" spans="1:6" x14ac:dyDescent="0.25">
      <c r="A4795" s="23">
        <v>43235</v>
      </c>
      <c r="B4795">
        <v>14109.81</v>
      </c>
      <c r="C4795">
        <v>268.4622</v>
      </c>
      <c r="D4795">
        <v>268.93049999999999</v>
      </c>
      <c r="E4795">
        <v>634.63</v>
      </c>
      <c r="F4795">
        <v>18632.150000000001</v>
      </c>
    </row>
    <row r="4796" spans="1:6" x14ac:dyDescent="0.25">
      <c r="A4796" s="23">
        <v>43236</v>
      </c>
      <c r="B4796">
        <v>14123.27</v>
      </c>
      <c r="C4796">
        <v>268.31139999999999</v>
      </c>
      <c r="D4796">
        <v>268.73469999999998</v>
      </c>
      <c r="E4796">
        <v>634.04</v>
      </c>
      <c r="F4796">
        <v>18671.28</v>
      </c>
    </row>
    <row r="4797" spans="1:6" x14ac:dyDescent="0.25">
      <c r="A4797" s="23">
        <v>43237</v>
      </c>
      <c r="B4797">
        <v>13981.25</v>
      </c>
      <c r="C4797">
        <v>267.84120000000001</v>
      </c>
      <c r="D4797">
        <v>268.71870000000001</v>
      </c>
      <c r="E4797">
        <v>630.73</v>
      </c>
      <c r="F4797">
        <v>18562.03</v>
      </c>
    </row>
    <row r="4798" spans="1:6" x14ac:dyDescent="0.25">
      <c r="A4798" s="23">
        <v>43238</v>
      </c>
      <c r="B4798">
        <v>13960.36</v>
      </c>
      <c r="C4798">
        <v>268.6223</v>
      </c>
      <c r="D4798">
        <v>268.61579999999998</v>
      </c>
      <c r="E4798">
        <v>634.94000000000005</v>
      </c>
      <c r="F4798">
        <v>18556.95</v>
      </c>
    </row>
    <row r="4799" spans="1:6" x14ac:dyDescent="0.25">
      <c r="A4799" s="23">
        <v>43241</v>
      </c>
      <c r="B4799">
        <v>14164.78</v>
      </c>
      <c r="C4799">
        <v>268.71370000000002</v>
      </c>
      <c r="D4799">
        <v>268.73840000000001</v>
      </c>
      <c r="E4799">
        <v>635.48</v>
      </c>
      <c r="F4799">
        <v>18789.189999999999</v>
      </c>
    </row>
    <row r="4800" spans="1:6" x14ac:dyDescent="0.25">
      <c r="A4800" s="23">
        <v>43242</v>
      </c>
      <c r="B4800">
        <v>14119.26</v>
      </c>
      <c r="C4800">
        <v>268.76729999999998</v>
      </c>
      <c r="D4800">
        <v>268.90699999999998</v>
      </c>
      <c r="E4800">
        <v>635.1</v>
      </c>
      <c r="F4800">
        <v>18742.14</v>
      </c>
    </row>
    <row r="4801" spans="1:6" x14ac:dyDescent="0.25">
      <c r="A4801" s="23">
        <v>43243</v>
      </c>
      <c r="B4801">
        <v>14042.6</v>
      </c>
      <c r="C4801">
        <v>269.75080000000003</v>
      </c>
      <c r="D4801">
        <v>268.67200000000003</v>
      </c>
      <c r="E4801">
        <v>639.73</v>
      </c>
      <c r="F4801">
        <v>18652.099999999999</v>
      </c>
    </row>
    <row r="4802" spans="1:6" x14ac:dyDescent="0.25">
      <c r="A4802" s="23">
        <v>43244</v>
      </c>
      <c r="B4802">
        <v>14103.62</v>
      </c>
      <c r="C4802">
        <v>270.41899999999998</v>
      </c>
      <c r="D4802">
        <v>268.78739999999999</v>
      </c>
      <c r="E4802">
        <v>643.98</v>
      </c>
      <c r="F4802">
        <v>18739.05</v>
      </c>
    </row>
    <row r="4803" spans="1:6" x14ac:dyDescent="0.25">
      <c r="A4803" s="23">
        <v>43245</v>
      </c>
      <c r="B4803">
        <v>14122.55</v>
      </c>
      <c r="C4803">
        <v>271.18009999999998</v>
      </c>
      <c r="D4803">
        <v>268.73520000000002</v>
      </c>
      <c r="E4803">
        <v>648.21</v>
      </c>
      <c r="F4803">
        <v>18748.25</v>
      </c>
    </row>
    <row r="4804" spans="1:6" x14ac:dyDescent="0.25">
      <c r="A4804" s="23">
        <v>43248</v>
      </c>
      <c r="B4804">
        <v>14173.57</v>
      </c>
      <c r="C4804">
        <v>271.18009999999998</v>
      </c>
      <c r="D4804">
        <v>268.8716</v>
      </c>
      <c r="E4804">
        <v>648.21</v>
      </c>
      <c r="F4804">
        <v>18826.150000000001</v>
      </c>
    </row>
    <row r="4805" spans="1:6" x14ac:dyDescent="0.25">
      <c r="A4805" s="23">
        <v>43249</v>
      </c>
      <c r="B4805">
        <v>14120.01</v>
      </c>
      <c r="C4805">
        <v>273.36579999999998</v>
      </c>
      <c r="D4805">
        <v>268.15589999999997</v>
      </c>
      <c r="E4805">
        <v>663.24</v>
      </c>
      <c r="F4805">
        <v>18785.63</v>
      </c>
    </row>
    <row r="4806" spans="1:6" x14ac:dyDescent="0.25">
      <c r="A4806" s="23">
        <v>43250</v>
      </c>
      <c r="B4806">
        <v>13893.26</v>
      </c>
      <c r="C4806">
        <v>271.89679999999998</v>
      </c>
      <c r="D4806">
        <v>268.55180000000001</v>
      </c>
      <c r="E4806">
        <v>657.75</v>
      </c>
      <c r="F4806">
        <v>18540.71</v>
      </c>
    </row>
    <row r="4807" spans="1:6" x14ac:dyDescent="0.25">
      <c r="A4807" s="23">
        <v>43251</v>
      </c>
      <c r="B4807">
        <v>13933.11</v>
      </c>
      <c r="C4807">
        <v>272.44510000000002</v>
      </c>
      <c r="D4807">
        <v>268.89150000000001</v>
      </c>
      <c r="E4807">
        <v>661.16</v>
      </c>
      <c r="F4807">
        <v>18632.87</v>
      </c>
    </row>
    <row r="4808" spans="1:6" x14ac:dyDescent="0.25">
      <c r="A4808" s="23">
        <v>43252</v>
      </c>
      <c r="B4808">
        <v>14039.48</v>
      </c>
      <c r="C4808">
        <v>271.16579999999999</v>
      </c>
      <c r="D4808">
        <v>269.10270000000003</v>
      </c>
      <c r="E4808">
        <v>654.09</v>
      </c>
      <c r="F4808">
        <v>18760.39</v>
      </c>
    </row>
    <row r="4809" spans="1:6" x14ac:dyDescent="0.25">
      <c r="A4809" s="23">
        <v>43255</v>
      </c>
      <c r="B4809">
        <v>14291.01</v>
      </c>
      <c r="C4809">
        <v>270.553</v>
      </c>
      <c r="D4809">
        <v>269.45069999999998</v>
      </c>
      <c r="E4809">
        <v>650</v>
      </c>
      <c r="F4809">
        <v>19035.91</v>
      </c>
    </row>
    <row r="4810" spans="1:6" x14ac:dyDescent="0.25">
      <c r="A4810" s="23">
        <v>43256</v>
      </c>
      <c r="B4810">
        <v>14287.15</v>
      </c>
      <c r="C4810">
        <v>270.85410000000002</v>
      </c>
      <c r="D4810">
        <v>269.74540000000002</v>
      </c>
      <c r="E4810">
        <v>651.05999999999995</v>
      </c>
      <c r="F4810">
        <v>19020.82</v>
      </c>
    </row>
    <row r="4811" spans="1:6" x14ac:dyDescent="0.25">
      <c r="A4811" s="23">
        <v>43257</v>
      </c>
      <c r="B4811">
        <v>14402.75</v>
      </c>
      <c r="C4811">
        <v>269.55489999999998</v>
      </c>
      <c r="D4811">
        <v>270.08999999999997</v>
      </c>
      <c r="E4811">
        <v>644.79</v>
      </c>
      <c r="F4811">
        <v>19195.12</v>
      </c>
    </row>
    <row r="4812" spans="1:6" x14ac:dyDescent="0.25">
      <c r="A4812" s="23">
        <v>43258</v>
      </c>
      <c r="B4812">
        <v>14488.79</v>
      </c>
      <c r="C4812">
        <v>270.64319999999998</v>
      </c>
      <c r="D4812">
        <v>270.50060000000002</v>
      </c>
      <c r="E4812">
        <v>650.5</v>
      </c>
      <c r="F4812">
        <v>19281.07</v>
      </c>
    </row>
    <row r="4813" spans="1:6" x14ac:dyDescent="0.25">
      <c r="A4813" s="23">
        <v>43259</v>
      </c>
      <c r="B4813">
        <v>14324.94</v>
      </c>
      <c r="C4813">
        <v>270.20119999999997</v>
      </c>
      <c r="D4813">
        <v>270.5301</v>
      </c>
      <c r="E4813">
        <v>650.22</v>
      </c>
      <c r="F4813">
        <v>19117.71</v>
      </c>
    </row>
    <row r="4814" spans="1:6" x14ac:dyDescent="0.25">
      <c r="A4814" s="23">
        <v>43262</v>
      </c>
      <c r="B4814">
        <v>14294.11</v>
      </c>
      <c r="C4814">
        <v>269.88459999999998</v>
      </c>
      <c r="D4814">
        <v>270.78519999999997</v>
      </c>
      <c r="E4814">
        <v>648.66999999999996</v>
      </c>
      <c r="F4814">
        <v>19105.39</v>
      </c>
    </row>
    <row r="4815" spans="1:6" x14ac:dyDescent="0.25">
      <c r="A4815" s="23">
        <v>43263</v>
      </c>
      <c r="B4815">
        <v>14291.5</v>
      </c>
      <c r="C4815">
        <v>270.1465</v>
      </c>
      <c r="D4815">
        <v>271.09120000000001</v>
      </c>
      <c r="E4815">
        <v>649.04999999999995</v>
      </c>
      <c r="F4815">
        <v>19098.150000000001</v>
      </c>
    </row>
    <row r="4816" spans="1:6" x14ac:dyDescent="0.25">
      <c r="A4816" s="23">
        <v>43264</v>
      </c>
      <c r="B4816">
        <v>14398</v>
      </c>
      <c r="C4816">
        <v>269.83339999999998</v>
      </c>
      <c r="D4816">
        <v>271.43770000000001</v>
      </c>
      <c r="E4816">
        <v>647.85</v>
      </c>
      <c r="F4816">
        <v>19146.88</v>
      </c>
    </row>
    <row r="4817" spans="1:6" x14ac:dyDescent="0.25">
      <c r="A4817" s="23">
        <v>43265</v>
      </c>
      <c r="B4817">
        <v>14120.14</v>
      </c>
      <c r="C4817">
        <v>270.6268</v>
      </c>
      <c r="D4817">
        <v>271.7473</v>
      </c>
      <c r="E4817">
        <v>652.16999999999996</v>
      </c>
      <c r="F4817">
        <v>18874.830000000002</v>
      </c>
    </row>
    <row r="4818" spans="1:6" x14ac:dyDescent="0.25">
      <c r="A4818" s="23">
        <v>43266</v>
      </c>
      <c r="B4818">
        <v>14254.09</v>
      </c>
      <c r="C4818">
        <v>270.8999</v>
      </c>
      <c r="D4818">
        <v>271.80829999999997</v>
      </c>
      <c r="E4818">
        <v>654.36</v>
      </c>
      <c r="F4818">
        <v>19003.560000000001</v>
      </c>
    </row>
    <row r="4819" spans="1:6" x14ac:dyDescent="0.25">
      <c r="A4819" s="23">
        <v>43269</v>
      </c>
      <c r="B4819">
        <v>14254.09</v>
      </c>
      <c r="C4819">
        <v>270.39120000000003</v>
      </c>
      <c r="D4819">
        <v>271.7681</v>
      </c>
      <c r="E4819">
        <v>653.53</v>
      </c>
      <c r="F4819">
        <v>19003.560000000001</v>
      </c>
    </row>
    <row r="4820" spans="1:6" x14ac:dyDescent="0.25">
      <c r="A4820" s="23">
        <v>43270</v>
      </c>
      <c r="B4820">
        <v>13952.34</v>
      </c>
      <c r="C4820">
        <v>270.40870000000001</v>
      </c>
      <c r="D4820">
        <v>271.49950000000001</v>
      </c>
      <c r="E4820">
        <v>656.77</v>
      </c>
      <c r="F4820">
        <v>18690.5</v>
      </c>
    </row>
    <row r="4821" spans="1:6" x14ac:dyDescent="0.25">
      <c r="A4821" s="23">
        <v>43271</v>
      </c>
      <c r="B4821">
        <v>14026.07</v>
      </c>
      <c r="C4821">
        <v>269.51209999999998</v>
      </c>
      <c r="D4821">
        <v>271.88639999999998</v>
      </c>
      <c r="E4821">
        <v>652.82000000000005</v>
      </c>
      <c r="F4821">
        <v>18730.93</v>
      </c>
    </row>
    <row r="4822" spans="1:6" x14ac:dyDescent="0.25">
      <c r="A4822" s="23">
        <v>43272</v>
      </c>
      <c r="B4822">
        <v>14034.88</v>
      </c>
      <c r="C4822">
        <v>269.07920000000001</v>
      </c>
      <c r="D4822">
        <v>271.71550000000002</v>
      </c>
      <c r="E4822">
        <v>655.32000000000005</v>
      </c>
      <c r="F4822">
        <v>18758.61</v>
      </c>
    </row>
    <row r="4823" spans="1:6" x14ac:dyDescent="0.25">
      <c r="A4823" s="23">
        <v>43273</v>
      </c>
      <c r="B4823">
        <v>14013.2</v>
      </c>
      <c r="C4823">
        <v>268.97410000000002</v>
      </c>
      <c r="D4823">
        <v>271.78539999999998</v>
      </c>
      <c r="E4823">
        <v>655.27</v>
      </c>
      <c r="F4823">
        <v>18687.13</v>
      </c>
    </row>
    <row r="4824" spans="1:6" x14ac:dyDescent="0.25">
      <c r="A4824" s="23">
        <v>43276</v>
      </c>
      <c r="B4824">
        <v>13965.05</v>
      </c>
      <c r="C4824">
        <v>269.0976</v>
      </c>
      <c r="D4824">
        <v>271.37549999999999</v>
      </c>
      <c r="E4824">
        <v>657.66</v>
      </c>
      <c r="F4824">
        <v>18612.93</v>
      </c>
    </row>
    <row r="4825" spans="1:6" x14ac:dyDescent="0.25">
      <c r="A4825" s="23">
        <v>43277</v>
      </c>
      <c r="B4825">
        <v>13903.47</v>
      </c>
      <c r="C4825">
        <v>269.32249999999999</v>
      </c>
      <c r="D4825">
        <v>271.0899</v>
      </c>
      <c r="E4825">
        <v>657.29</v>
      </c>
      <c r="F4825">
        <v>18569.28</v>
      </c>
    </row>
    <row r="4826" spans="1:6" x14ac:dyDescent="0.25">
      <c r="A4826" s="23">
        <v>43278</v>
      </c>
      <c r="B4826">
        <v>13842.33</v>
      </c>
      <c r="C4826">
        <v>270.54939999999999</v>
      </c>
      <c r="D4826">
        <v>270.86</v>
      </c>
      <c r="E4826">
        <v>664.07</v>
      </c>
      <c r="F4826">
        <v>18499.009999999998</v>
      </c>
    </row>
    <row r="4827" spans="1:6" x14ac:dyDescent="0.25">
      <c r="A4827" s="23">
        <v>43279</v>
      </c>
      <c r="B4827">
        <v>13790.87</v>
      </c>
      <c r="C4827">
        <v>269.87759999999997</v>
      </c>
      <c r="D4827">
        <v>269.85289999999998</v>
      </c>
      <c r="E4827">
        <v>662.89</v>
      </c>
      <c r="F4827">
        <v>18427.689999999999</v>
      </c>
    </row>
    <row r="4828" spans="1:6" x14ac:dyDescent="0.25">
      <c r="A4828" s="23">
        <v>43280</v>
      </c>
      <c r="B4828">
        <v>14081.01</v>
      </c>
      <c r="C4828">
        <v>270.4323</v>
      </c>
      <c r="D4828">
        <v>270.03399999999999</v>
      </c>
      <c r="E4828">
        <v>662.43</v>
      </c>
      <c r="F4828">
        <v>18744.53</v>
      </c>
    </row>
    <row r="4829" spans="1:6" x14ac:dyDescent="0.25">
      <c r="A4829" s="23">
        <v>43283</v>
      </c>
      <c r="B4829">
        <v>14021.58</v>
      </c>
      <c r="C4829">
        <v>270.13279999999997</v>
      </c>
      <c r="D4829">
        <v>269.2149</v>
      </c>
      <c r="E4829">
        <v>661.66</v>
      </c>
      <c r="F4829">
        <v>18654.330000000002</v>
      </c>
    </row>
    <row r="4830" spans="1:6" x14ac:dyDescent="0.25">
      <c r="A4830" s="23">
        <v>43284</v>
      </c>
      <c r="B4830">
        <v>13990.43</v>
      </c>
      <c r="C4830">
        <v>271.22719999999998</v>
      </c>
      <c r="D4830">
        <v>269.50540000000001</v>
      </c>
      <c r="E4830">
        <v>664.65</v>
      </c>
      <c r="F4830">
        <v>18556.03</v>
      </c>
    </row>
    <row r="4831" spans="1:6" x14ac:dyDescent="0.25">
      <c r="A4831" s="23">
        <v>43285</v>
      </c>
      <c r="B4831">
        <v>14058.74</v>
      </c>
      <c r="C4831">
        <v>271.22719999999998</v>
      </c>
      <c r="D4831">
        <v>269.5514</v>
      </c>
      <c r="E4831">
        <v>664.65</v>
      </c>
      <c r="F4831">
        <v>18612.95</v>
      </c>
    </row>
    <row r="4832" spans="1:6" x14ac:dyDescent="0.25">
      <c r="A4832" s="23">
        <v>43286</v>
      </c>
      <c r="B4832">
        <v>13947.31</v>
      </c>
      <c r="C4832">
        <v>271.54020000000003</v>
      </c>
      <c r="D4832">
        <v>269.6737</v>
      </c>
      <c r="E4832">
        <v>666.27</v>
      </c>
      <c r="F4832">
        <v>18453.79</v>
      </c>
    </row>
    <row r="4833" spans="1:6" x14ac:dyDescent="0.25">
      <c r="A4833" s="23">
        <v>43287</v>
      </c>
      <c r="B4833">
        <v>13966.73</v>
      </c>
      <c r="C4833">
        <v>272.15530000000001</v>
      </c>
      <c r="D4833">
        <v>269.88279999999997</v>
      </c>
      <c r="E4833">
        <v>667.67</v>
      </c>
      <c r="F4833">
        <v>18453.63</v>
      </c>
    </row>
    <row r="4834" spans="1:6" x14ac:dyDescent="0.25">
      <c r="A4834" s="23">
        <v>43290</v>
      </c>
      <c r="B4834">
        <v>14181.94</v>
      </c>
      <c r="C4834">
        <v>272.1662</v>
      </c>
      <c r="D4834">
        <v>270.6345</v>
      </c>
      <c r="E4834">
        <v>664.92</v>
      </c>
      <c r="F4834">
        <v>18681.78</v>
      </c>
    </row>
    <row r="4835" spans="1:6" x14ac:dyDescent="0.25">
      <c r="A4835" s="23">
        <v>43291</v>
      </c>
      <c r="B4835">
        <v>14240.22</v>
      </c>
      <c r="C4835">
        <v>272.39269999999999</v>
      </c>
      <c r="D4835">
        <v>271.1891</v>
      </c>
      <c r="E4835">
        <v>664.26</v>
      </c>
      <c r="F4835">
        <v>18788.689999999999</v>
      </c>
    </row>
    <row r="4836" spans="1:6" x14ac:dyDescent="0.25">
      <c r="A4836" s="23">
        <v>43292</v>
      </c>
      <c r="B4836">
        <v>14151.19</v>
      </c>
      <c r="C4836">
        <v>272.8152</v>
      </c>
      <c r="D4836">
        <v>270.87779999999998</v>
      </c>
      <c r="E4836">
        <v>667.49</v>
      </c>
      <c r="F4836">
        <v>18685.73</v>
      </c>
    </row>
    <row r="4837" spans="1:6" x14ac:dyDescent="0.25">
      <c r="A4837" s="23">
        <v>43293</v>
      </c>
      <c r="B4837">
        <v>14250.44</v>
      </c>
      <c r="C4837">
        <v>273.12950000000001</v>
      </c>
      <c r="D4837">
        <v>271.3535</v>
      </c>
      <c r="E4837">
        <v>666.97</v>
      </c>
      <c r="F4837">
        <v>18823.22</v>
      </c>
    </row>
    <row r="4838" spans="1:6" x14ac:dyDescent="0.25">
      <c r="A4838" s="23">
        <v>43294</v>
      </c>
      <c r="B4838">
        <v>14430.54</v>
      </c>
      <c r="C4838">
        <v>273.79329999999999</v>
      </c>
      <c r="D4838">
        <v>271.57839999999999</v>
      </c>
      <c r="E4838">
        <v>669.02</v>
      </c>
      <c r="F4838">
        <v>19055.59</v>
      </c>
    </row>
    <row r="4839" spans="1:6" x14ac:dyDescent="0.25">
      <c r="A4839" s="23">
        <v>43297</v>
      </c>
      <c r="B4839">
        <v>14344.23</v>
      </c>
      <c r="C4839">
        <v>273.1936</v>
      </c>
      <c r="D4839">
        <v>271.5641</v>
      </c>
      <c r="E4839">
        <v>665.19</v>
      </c>
      <c r="F4839">
        <v>18978.759999999998</v>
      </c>
    </row>
    <row r="4840" spans="1:6" x14ac:dyDescent="0.25">
      <c r="A4840" s="23">
        <v>43298</v>
      </c>
      <c r="B4840">
        <v>14285.32</v>
      </c>
      <c r="C4840">
        <v>273.00569999999999</v>
      </c>
      <c r="D4840">
        <v>271.57979999999998</v>
      </c>
      <c r="E4840">
        <v>664.7</v>
      </c>
      <c r="F4840">
        <v>18922.8</v>
      </c>
    </row>
    <row r="4841" spans="1:6" x14ac:dyDescent="0.25">
      <c r="A4841" s="23">
        <v>43299</v>
      </c>
      <c r="B4841">
        <v>14379.73</v>
      </c>
      <c r="C4841">
        <v>272.86470000000003</v>
      </c>
      <c r="D4841">
        <v>271.74250000000001</v>
      </c>
      <c r="E4841">
        <v>662.63</v>
      </c>
      <c r="F4841">
        <v>19043.68</v>
      </c>
    </row>
    <row r="4842" spans="1:6" x14ac:dyDescent="0.25">
      <c r="A4842" s="23">
        <v>43300</v>
      </c>
      <c r="B4842">
        <v>14415.3</v>
      </c>
      <c r="C4842">
        <v>273.43799999999999</v>
      </c>
      <c r="D4842">
        <v>271.7081</v>
      </c>
      <c r="E4842">
        <v>665.38</v>
      </c>
      <c r="F4842">
        <v>19038.740000000002</v>
      </c>
    </row>
    <row r="4843" spans="1:6" x14ac:dyDescent="0.25">
      <c r="A4843" s="23">
        <v>43301</v>
      </c>
      <c r="B4843">
        <v>14659.46</v>
      </c>
      <c r="C4843">
        <v>272.3954</v>
      </c>
      <c r="D4843">
        <v>271.78089999999997</v>
      </c>
      <c r="E4843">
        <v>658.1</v>
      </c>
      <c r="F4843">
        <v>19211.060000000001</v>
      </c>
    </row>
    <row r="4844" spans="1:6" x14ac:dyDescent="0.25">
      <c r="A4844" s="23">
        <v>43304</v>
      </c>
      <c r="B4844">
        <v>14756.58</v>
      </c>
      <c r="C4844">
        <v>271.07150000000001</v>
      </c>
      <c r="D4844">
        <v>271.96969999999999</v>
      </c>
      <c r="E4844">
        <v>649.74</v>
      </c>
      <c r="F4844">
        <v>19266.21</v>
      </c>
    </row>
    <row r="4845" spans="1:6" x14ac:dyDescent="0.25">
      <c r="A4845" s="23">
        <v>43305</v>
      </c>
      <c r="B4845">
        <v>14808.9</v>
      </c>
      <c r="C4845">
        <v>272.43700000000001</v>
      </c>
      <c r="D4845">
        <v>272.22190000000001</v>
      </c>
      <c r="E4845">
        <v>652.67999999999995</v>
      </c>
      <c r="F4845">
        <v>19354.95</v>
      </c>
    </row>
    <row r="4846" spans="1:6" x14ac:dyDescent="0.25">
      <c r="A4846" s="23">
        <v>43306</v>
      </c>
      <c r="B4846">
        <v>14790.27</v>
      </c>
      <c r="C4846">
        <v>272.87369999999999</v>
      </c>
      <c r="D4846">
        <v>272.3202</v>
      </c>
      <c r="E4846">
        <v>654.30999999999995</v>
      </c>
      <c r="F4846">
        <v>19335.32</v>
      </c>
    </row>
    <row r="4847" spans="1:6" x14ac:dyDescent="0.25">
      <c r="A4847" s="23">
        <v>43307</v>
      </c>
      <c r="B4847">
        <v>14864.7</v>
      </c>
      <c r="C4847">
        <v>272.6395</v>
      </c>
      <c r="D4847">
        <v>272.63060000000002</v>
      </c>
      <c r="E4847">
        <v>650.07000000000005</v>
      </c>
      <c r="F4847">
        <v>19436.93</v>
      </c>
    </row>
    <row r="4848" spans="1:6" x14ac:dyDescent="0.25">
      <c r="A4848" s="23">
        <v>43308</v>
      </c>
      <c r="B4848">
        <v>14968.77</v>
      </c>
      <c r="C4848">
        <v>273.25150000000002</v>
      </c>
      <c r="D4848">
        <v>272.73110000000003</v>
      </c>
      <c r="E4848">
        <v>651.51</v>
      </c>
      <c r="F4848">
        <v>19554.47</v>
      </c>
    </row>
    <row r="4849" spans="1:6" x14ac:dyDescent="0.25">
      <c r="A4849" s="23">
        <v>43311</v>
      </c>
      <c r="B4849">
        <v>14955.62</v>
      </c>
      <c r="C4849">
        <v>272.94420000000002</v>
      </c>
      <c r="D4849">
        <v>272.89499999999998</v>
      </c>
      <c r="E4849">
        <v>649.75</v>
      </c>
      <c r="F4849">
        <v>19497.77</v>
      </c>
    </row>
    <row r="4850" spans="1:6" x14ac:dyDescent="0.25">
      <c r="A4850" s="23">
        <v>43312</v>
      </c>
      <c r="B4850">
        <v>14967.95</v>
      </c>
      <c r="C4850">
        <v>273.58199999999999</v>
      </c>
      <c r="D4850">
        <v>273.27449999999999</v>
      </c>
      <c r="E4850">
        <v>652.36</v>
      </c>
      <c r="F4850">
        <v>19552.689999999999</v>
      </c>
    </row>
    <row r="4851" spans="1:6" x14ac:dyDescent="0.25">
      <c r="A4851" s="23">
        <v>43313</v>
      </c>
      <c r="B4851">
        <v>15046.45</v>
      </c>
      <c r="C4851">
        <v>272.69</v>
      </c>
      <c r="D4851">
        <v>273.28339999999997</v>
      </c>
      <c r="E4851">
        <v>647.28</v>
      </c>
      <c r="F4851">
        <v>19645.48</v>
      </c>
    </row>
    <row r="4852" spans="1:6" x14ac:dyDescent="0.25">
      <c r="A4852" s="23">
        <v>43314</v>
      </c>
      <c r="B4852">
        <v>14816.6</v>
      </c>
      <c r="C4852">
        <v>273.01819999999998</v>
      </c>
      <c r="D4852">
        <v>273.40660000000003</v>
      </c>
      <c r="E4852">
        <v>648.12</v>
      </c>
      <c r="F4852">
        <v>19370.810000000001</v>
      </c>
    </row>
    <row r="4853" spans="1:6" x14ac:dyDescent="0.25">
      <c r="A4853" s="23">
        <v>43315</v>
      </c>
      <c r="B4853">
        <v>14946.81</v>
      </c>
      <c r="C4853">
        <v>273.93819999999999</v>
      </c>
      <c r="D4853">
        <v>273.76420000000002</v>
      </c>
      <c r="E4853">
        <v>651.29</v>
      </c>
      <c r="F4853">
        <v>19520.38</v>
      </c>
    </row>
    <row r="4854" spans="1:6" x14ac:dyDescent="0.25">
      <c r="A4854" s="23">
        <v>43318</v>
      </c>
      <c r="B4854">
        <v>14947.22</v>
      </c>
      <c r="C4854">
        <v>274.43450000000001</v>
      </c>
      <c r="D4854">
        <v>274.01909999999998</v>
      </c>
      <c r="E4854">
        <v>652.79</v>
      </c>
      <c r="F4854">
        <v>19542.060000000001</v>
      </c>
    </row>
    <row r="4855" spans="1:6" x14ac:dyDescent="0.25">
      <c r="A4855" s="23">
        <v>43319</v>
      </c>
      <c r="B4855">
        <v>14879.58</v>
      </c>
      <c r="C4855">
        <v>273.74680000000001</v>
      </c>
      <c r="D4855">
        <v>274.54140000000001</v>
      </c>
      <c r="E4855">
        <v>648.65</v>
      </c>
      <c r="F4855">
        <v>19470.59</v>
      </c>
    </row>
    <row r="4856" spans="1:6" x14ac:dyDescent="0.25">
      <c r="A4856" s="23">
        <v>43320</v>
      </c>
      <c r="B4856">
        <v>15044.01</v>
      </c>
      <c r="C4856">
        <v>273.31369999999998</v>
      </c>
      <c r="D4856">
        <v>274.50209999999998</v>
      </c>
      <c r="E4856">
        <v>648.70000000000005</v>
      </c>
      <c r="F4856">
        <v>19636.72</v>
      </c>
    </row>
    <row r="4857" spans="1:6" x14ac:dyDescent="0.25">
      <c r="A4857" s="23">
        <v>43321</v>
      </c>
      <c r="B4857">
        <v>14997.91</v>
      </c>
      <c r="C4857">
        <v>273.53820000000002</v>
      </c>
      <c r="D4857">
        <v>274.49259999999998</v>
      </c>
      <c r="E4857">
        <v>653.14</v>
      </c>
      <c r="F4857">
        <v>19569.52</v>
      </c>
    </row>
    <row r="4858" spans="1:6" x14ac:dyDescent="0.25">
      <c r="A4858" s="23">
        <v>43322</v>
      </c>
      <c r="B4858">
        <v>14954.07</v>
      </c>
      <c r="C4858">
        <v>274.22730000000001</v>
      </c>
      <c r="D4858">
        <v>274.00630000000001</v>
      </c>
      <c r="E4858">
        <v>660.85</v>
      </c>
      <c r="F4858">
        <v>19510.419999999998</v>
      </c>
    </row>
    <row r="4859" spans="1:6" x14ac:dyDescent="0.25">
      <c r="A4859" s="23">
        <v>43325</v>
      </c>
      <c r="B4859">
        <v>14634.04</v>
      </c>
      <c r="C4859">
        <v>273.67720000000003</v>
      </c>
      <c r="D4859">
        <v>273.79689999999999</v>
      </c>
      <c r="E4859">
        <v>657.92</v>
      </c>
      <c r="F4859">
        <v>19093.8</v>
      </c>
    </row>
    <row r="4860" spans="1:6" x14ac:dyDescent="0.25">
      <c r="A4860" s="23">
        <v>43326</v>
      </c>
      <c r="B4860">
        <v>14747.86</v>
      </c>
      <c r="C4860">
        <v>273.7894</v>
      </c>
      <c r="D4860">
        <v>273.88889999999998</v>
      </c>
      <c r="E4860">
        <v>656.1</v>
      </c>
      <c r="F4860">
        <v>19232.48</v>
      </c>
    </row>
    <row r="4861" spans="1:6" x14ac:dyDescent="0.25">
      <c r="A4861" s="23">
        <v>43327</v>
      </c>
      <c r="B4861">
        <v>14613.49</v>
      </c>
      <c r="C4861">
        <v>274.50920000000002</v>
      </c>
      <c r="D4861">
        <v>273.51299999999998</v>
      </c>
      <c r="E4861">
        <v>660.53</v>
      </c>
      <c r="F4861">
        <v>19045.41</v>
      </c>
    </row>
    <row r="4862" spans="1:6" x14ac:dyDescent="0.25">
      <c r="A4862" s="23">
        <v>43328</v>
      </c>
      <c r="B4862">
        <v>14564.44</v>
      </c>
      <c r="C4862">
        <v>274.66120000000001</v>
      </c>
      <c r="D4862">
        <v>273.91640000000001</v>
      </c>
      <c r="E4862">
        <v>659.59</v>
      </c>
      <c r="F4862">
        <v>18997.39</v>
      </c>
    </row>
    <row r="4863" spans="1:6" x14ac:dyDescent="0.25">
      <c r="A4863" s="23">
        <v>43329</v>
      </c>
      <c r="B4863">
        <v>14587.53</v>
      </c>
      <c r="C4863">
        <v>274.6832</v>
      </c>
      <c r="D4863">
        <v>274.0104</v>
      </c>
      <c r="E4863">
        <v>659.99</v>
      </c>
      <c r="F4863">
        <v>19011.580000000002</v>
      </c>
    </row>
    <row r="4864" spans="1:6" x14ac:dyDescent="0.25">
      <c r="A4864" s="23">
        <v>43332</v>
      </c>
      <c r="B4864">
        <v>14625.05</v>
      </c>
      <c r="C4864">
        <v>275.89240000000001</v>
      </c>
      <c r="D4864">
        <v>274.33120000000002</v>
      </c>
      <c r="E4864">
        <v>665.51</v>
      </c>
      <c r="F4864">
        <v>19026.21</v>
      </c>
    </row>
    <row r="4865" spans="1:6" x14ac:dyDescent="0.25">
      <c r="A4865" s="23">
        <v>43333</v>
      </c>
      <c r="B4865">
        <v>14744.42</v>
      </c>
      <c r="C4865">
        <v>275.45429999999999</v>
      </c>
      <c r="D4865">
        <v>274.62</v>
      </c>
      <c r="E4865">
        <v>663.43</v>
      </c>
      <c r="F4865">
        <v>19203.099999999999</v>
      </c>
    </row>
    <row r="4866" spans="1:6" x14ac:dyDescent="0.25">
      <c r="A4866" s="23">
        <v>43334</v>
      </c>
      <c r="B4866">
        <v>14774.98</v>
      </c>
      <c r="C4866">
        <v>275.47449999999998</v>
      </c>
      <c r="D4866">
        <v>274.95960000000002</v>
      </c>
      <c r="E4866">
        <v>665.33</v>
      </c>
      <c r="F4866">
        <v>19233.18</v>
      </c>
    </row>
    <row r="4867" spans="1:6" x14ac:dyDescent="0.25">
      <c r="A4867" s="23">
        <v>43335</v>
      </c>
      <c r="B4867">
        <v>14877.16</v>
      </c>
      <c r="C4867">
        <v>275.49239999999998</v>
      </c>
      <c r="D4867">
        <v>275.0111</v>
      </c>
      <c r="E4867">
        <v>666.81</v>
      </c>
      <c r="F4867">
        <v>19341.04</v>
      </c>
    </row>
    <row r="4868" spans="1:6" x14ac:dyDescent="0.25">
      <c r="A4868" s="23">
        <v>43336</v>
      </c>
      <c r="B4868">
        <v>14812</v>
      </c>
      <c r="C4868">
        <v>275.42790000000002</v>
      </c>
      <c r="D4868">
        <v>275.15190000000001</v>
      </c>
      <c r="E4868">
        <v>666.61</v>
      </c>
      <c r="F4868">
        <v>19249.400000000001</v>
      </c>
    </row>
    <row r="4869" spans="1:6" x14ac:dyDescent="0.25">
      <c r="A4869" s="23">
        <v>43339</v>
      </c>
      <c r="B4869">
        <v>14918.74</v>
      </c>
      <c r="C4869">
        <v>275.13040000000001</v>
      </c>
      <c r="D4869">
        <v>275.41919999999999</v>
      </c>
      <c r="E4869">
        <v>664.22</v>
      </c>
      <c r="F4869">
        <v>19417.98</v>
      </c>
    </row>
    <row r="4870" spans="1:6" x14ac:dyDescent="0.25">
      <c r="A4870" s="23">
        <v>43340</v>
      </c>
      <c r="B4870">
        <v>15074.74</v>
      </c>
      <c r="C4870">
        <v>274.4282</v>
      </c>
      <c r="D4870">
        <v>275.47280000000001</v>
      </c>
      <c r="E4870">
        <v>659.92</v>
      </c>
      <c r="F4870">
        <v>19575.62</v>
      </c>
    </row>
    <row r="4871" spans="1:6" x14ac:dyDescent="0.25">
      <c r="A4871" s="23">
        <v>43341</v>
      </c>
      <c r="B4871">
        <v>15312.07</v>
      </c>
      <c r="C4871">
        <v>274.53789999999998</v>
      </c>
      <c r="D4871">
        <v>275.541</v>
      </c>
      <c r="E4871">
        <v>661.36</v>
      </c>
      <c r="F4871">
        <v>19773.5</v>
      </c>
    </row>
    <row r="4872" spans="1:6" x14ac:dyDescent="0.25">
      <c r="A4872" s="23">
        <v>43342</v>
      </c>
      <c r="B4872">
        <v>15344.17</v>
      </c>
      <c r="C4872">
        <v>274.66430000000003</v>
      </c>
      <c r="D4872">
        <v>275.44839999999999</v>
      </c>
      <c r="E4872">
        <v>663.03</v>
      </c>
      <c r="F4872">
        <v>19769.400000000001</v>
      </c>
    </row>
    <row r="4873" spans="1:6" x14ac:dyDescent="0.25">
      <c r="A4873" s="23">
        <v>43343</v>
      </c>
      <c r="B4873">
        <v>15232.99</v>
      </c>
      <c r="C4873">
        <v>274.43389999999999</v>
      </c>
      <c r="D4873">
        <v>275.30439999999999</v>
      </c>
      <c r="E4873">
        <v>662.8</v>
      </c>
      <c r="F4873">
        <v>19716.61</v>
      </c>
    </row>
    <row r="4874" spans="1:6" x14ac:dyDescent="0.25">
      <c r="A4874" s="23">
        <v>43346</v>
      </c>
      <c r="B4874">
        <v>15124.83</v>
      </c>
      <c r="C4874">
        <v>274.43389999999999</v>
      </c>
      <c r="D4874">
        <v>275.375</v>
      </c>
      <c r="E4874">
        <v>662.8</v>
      </c>
      <c r="F4874">
        <v>19539.04</v>
      </c>
    </row>
    <row r="4875" spans="1:6" x14ac:dyDescent="0.25">
      <c r="A4875" s="23">
        <v>43347</v>
      </c>
      <c r="B4875">
        <v>15193.67</v>
      </c>
      <c r="C4875">
        <v>273.08519999999999</v>
      </c>
      <c r="D4875">
        <v>275.30470000000003</v>
      </c>
      <c r="E4875">
        <v>656.03</v>
      </c>
      <c r="F4875">
        <v>19643.45</v>
      </c>
    </row>
    <row r="4876" spans="1:6" x14ac:dyDescent="0.25">
      <c r="A4876" s="23">
        <v>43348</v>
      </c>
      <c r="B4876">
        <v>15223.41</v>
      </c>
      <c r="C4876">
        <v>273.25979999999998</v>
      </c>
      <c r="D4876">
        <v>275.05410000000001</v>
      </c>
      <c r="E4876">
        <v>655.64</v>
      </c>
      <c r="F4876">
        <v>19598.41</v>
      </c>
    </row>
    <row r="4877" spans="1:6" x14ac:dyDescent="0.25">
      <c r="A4877" s="23">
        <v>43349</v>
      </c>
      <c r="B4877">
        <v>15112.61</v>
      </c>
      <c r="C4877">
        <v>274.14929999999998</v>
      </c>
      <c r="D4877">
        <v>274.9563</v>
      </c>
      <c r="E4877">
        <v>658.11</v>
      </c>
      <c r="F4877">
        <v>19476.349999999999</v>
      </c>
    </row>
    <row r="4878" spans="1:6" x14ac:dyDescent="0.25">
      <c r="A4878" s="23">
        <v>43350</v>
      </c>
      <c r="B4878">
        <v>15089.72</v>
      </c>
      <c r="C4878">
        <v>272.98520000000002</v>
      </c>
      <c r="D4878">
        <v>274.82060000000001</v>
      </c>
      <c r="E4878">
        <v>652.26</v>
      </c>
      <c r="F4878">
        <v>19340.95</v>
      </c>
    </row>
    <row r="4879" spans="1:6" x14ac:dyDescent="0.25">
      <c r="A4879" s="23">
        <v>43353</v>
      </c>
      <c r="B4879">
        <v>14975.87</v>
      </c>
      <c r="C4879">
        <v>273.51569999999998</v>
      </c>
      <c r="D4879">
        <v>275.03530000000001</v>
      </c>
      <c r="E4879">
        <v>654.19000000000005</v>
      </c>
      <c r="F4879">
        <v>19124.87</v>
      </c>
    </row>
    <row r="4880" spans="1:6" x14ac:dyDescent="0.25">
      <c r="A4880" s="23">
        <v>43354</v>
      </c>
      <c r="B4880">
        <v>14954.41</v>
      </c>
      <c r="C4880">
        <v>272.94779999999997</v>
      </c>
      <c r="D4880">
        <v>275.22300000000001</v>
      </c>
      <c r="E4880">
        <v>649.91999999999996</v>
      </c>
      <c r="F4880">
        <v>19172.669999999998</v>
      </c>
    </row>
    <row r="4881" spans="1:6" x14ac:dyDescent="0.25">
      <c r="A4881" s="23">
        <v>43355</v>
      </c>
      <c r="B4881">
        <v>14922.72</v>
      </c>
      <c r="C4881">
        <v>273.64080000000001</v>
      </c>
      <c r="D4881">
        <v>275.71620000000001</v>
      </c>
      <c r="E4881">
        <v>651.99</v>
      </c>
      <c r="F4881">
        <v>19120.02</v>
      </c>
    </row>
    <row r="4882" spans="1:6" x14ac:dyDescent="0.25">
      <c r="A4882" s="23">
        <v>43356</v>
      </c>
      <c r="B4882">
        <v>14827.06</v>
      </c>
      <c r="C4882">
        <v>274.04079999999999</v>
      </c>
      <c r="D4882">
        <v>276.07990000000001</v>
      </c>
      <c r="E4882">
        <v>652.64</v>
      </c>
      <c r="F4882">
        <v>19128.419999999998</v>
      </c>
    </row>
    <row r="4883" spans="1:6" x14ac:dyDescent="0.25">
      <c r="A4883" s="23">
        <v>43357</v>
      </c>
      <c r="B4883">
        <v>15055.09</v>
      </c>
      <c r="C4883">
        <v>273.62040000000002</v>
      </c>
      <c r="D4883">
        <v>276.30329999999998</v>
      </c>
      <c r="E4883">
        <v>649.08000000000004</v>
      </c>
      <c r="F4883">
        <v>19379.689999999999</v>
      </c>
    </row>
    <row r="4884" spans="1:6" x14ac:dyDescent="0.25">
      <c r="A4884" s="23">
        <v>43360</v>
      </c>
      <c r="B4884">
        <v>14983.7</v>
      </c>
      <c r="C4884">
        <v>273.56020000000001</v>
      </c>
      <c r="D4884">
        <v>276.35210000000001</v>
      </c>
      <c r="E4884">
        <v>648.57000000000005</v>
      </c>
      <c r="F4884">
        <v>19309.259999999998</v>
      </c>
    </row>
    <row r="4885" spans="1:6" x14ac:dyDescent="0.25">
      <c r="A4885" s="23">
        <v>43361</v>
      </c>
      <c r="B4885">
        <v>14855.12</v>
      </c>
      <c r="C4885">
        <v>272.47089999999997</v>
      </c>
      <c r="D4885">
        <v>276.56650000000002</v>
      </c>
      <c r="E4885">
        <v>642.22</v>
      </c>
      <c r="F4885">
        <v>19192.93</v>
      </c>
    </row>
    <row r="4886" spans="1:6" x14ac:dyDescent="0.25">
      <c r="A4886" s="23">
        <v>43362</v>
      </c>
      <c r="B4886">
        <v>14992.39</v>
      </c>
      <c r="C4886">
        <v>271.90280000000001</v>
      </c>
      <c r="D4886">
        <v>276.44659999999999</v>
      </c>
      <c r="E4886">
        <v>637.65</v>
      </c>
      <c r="F4886">
        <v>19366.080000000002</v>
      </c>
    </row>
    <row r="4887" spans="1:6" x14ac:dyDescent="0.25">
      <c r="A4887" s="23">
        <v>43363</v>
      </c>
      <c r="B4887">
        <v>14989.26</v>
      </c>
      <c r="C4887">
        <v>272.81369999999998</v>
      </c>
      <c r="D4887">
        <v>276.39100000000002</v>
      </c>
      <c r="E4887">
        <v>640.17999999999995</v>
      </c>
      <c r="F4887">
        <v>19322.28</v>
      </c>
    </row>
    <row r="4888" spans="1:6" x14ac:dyDescent="0.25">
      <c r="A4888" s="23">
        <v>43364</v>
      </c>
      <c r="B4888">
        <v>15168.02</v>
      </c>
      <c r="C4888">
        <v>273.03590000000003</v>
      </c>
      <c r="D4888">
        <v>276.43709999999999</v>
      </c>
      <c r="E4888">
        <v>641.22</v>
      </c>
      <c r="F4888">
        <v>19573.87</v>
      </c>
    </row>
    <row r="4889" spans="1:6" x14ac:dyDescent="0.25">
      <c r="A4889" s="23">
        <v>43367</v>
      </c>
      <c r="B4889">
        <v>15168.02</v>
      </c>
      <c r="C4889">
        <v>272.73379999999997</v>
      </c>
      <c r="D4889">
        <v>276.30680000000001</v>
      </c>
      <c r="E4889">
        <v>640.79</v>
      </c>
      <c r="F4889">
        <v>19573.87</v>
      </c>
    </row>
    <row r="4890" spans="1:6" x14ac:dyDescent="0.25">
      <c r="A4890" s="23">
        <v>43368</v>
      </c>
      <c r="B4890">
        <v>15185.12</v>
      </c>
      <c r="C4890">
        <v>272.279</v>
      </c>
      <c r="D4890">
        <v>276.26679999999999</v>
      </c>
      <c r="E4890">
        <v>638.28</v>
      </c>
      <c r="F4890">
        <v>19585.36</v>
      </c>
    </row>
    <row r="4891" spans="1:6" x14ac:dyDescent="0.25">
      <c r="A4891" s="23">
        <v>43369</v>
      </c>
      <c r="B4891">
        <v>15182.54</v>
      </c>
      <c r="C4891">
        <v>273.37650000000002</v>
      </c>
      <c r="D4891">
        <v>276.4187</v>
      </c>
      <c r="E4891">
        <v>642.96</v>
      </c>
      <c r="F4891">
        <v>19577.05</v>
      </c>
    </row>
    <row r="4892" spans="1:6" x14ac:dyDescent="0.25">
      <c r="A4892" s="23">
        <v>43370</v>
      </c>
      <c r="B4892">
        <v>15296.66</v>
      </c>
      <c r="C4892">
        <v>273.6395</v>
      </c>
      <c r="D4892">
        <v>276.59960000000001</v>
      </c>
      <c r="E4892">
        <v>643.87</v>
      </c>
      <c r="F4892">
        <v>19684.36</v>
      </c>
    </row>
    <row r="4893" spans="1:6" x14ac:dyDescent="0.25">
      <c r="A4893" s="23">
        <v>43371</v>
      </c>
      <c r="B4893">
        <v>15249.7</v>
      </c>
      <c r="C4893">
        <v>273.51459999999997</v>
      </c>
      <c r="D4893">
        <v>276.78410000000002</v>
      </c>
      <c r="E4893">
        <v>642.58000000000004</v>
      </c>
      <c r="F4893">
        <v>19634.669999999998</v>
      </c>
    </row>
    <row r="4894" spans="1:6" x14ac:dyDescent="0.25">
      <c r="A4894" s="23">
        <v>43374</v>
      </c>
      <c r="B4894">
        <v>15299.99</v>
      </c>
      <c r="C4894">
        <v>273.41059999999999</v>
      </c>
      <c r="D4894">
        <v>277.50740000000002</v>
      </c>
      <c r="E4894">
        <v>638.84</v>
      </c>
      <c r="F4894">
        <v>19715.77</v>
      </c>
    </row>
    <row r="4895" spans="1:6" x14ac:dyDescent="0.25">
      <c r="A4895" s="23">
        <v>43375</v>
      </c>
      <c r="B4895">
        <v>15062.51</v>
      </c>
      <c r="C4895">
        <v>273.72980000000001</v>
      </c>
      <c r="D4895">
        <v>277.68060000000003</v>
      </c>
      <c r="E4895">
        <v>641.70000000000005</v>
      </c>
      <c r="F4895">
        <v>19479.990000000002</v>
      </c>
    </row>
    <row r="4896" spans="1:6" x14ac:dyDescent="0.25">
      <c r="A4896" s="23">
        <v>43376</v>
      </c>
      <c r="B4896">
        <v>15053.76</v>
      </c>
      <c r="C4896">
        <v>271.59280000000001</v>
      </c>
      <c r="D4896">
        <v>277.61610000000002</v>
      </c>
      <c r="E4896">
        <v>629.39</v>
      </c>
      <c r="F4896">
        <v>19380.64</v>
      </c>
    </row>
    <row r="4897" spans="1:6" x14ac:dyDescent="0.25">
      <c r="A4897" s="23">
        <v>43377</v>
      </c>
      <c r="B4897">
        <v>14820.85</v>
      </c>
      <c r="C4897">
        <v>270.6782</v>
      </c>
      <c r="D4897">
        <v>276.18790000000001</v>
      </c>
      <c r="E4897">
        <v>625.6</v>
      </c>
      <c r="F4897">
        <v>19121.919999999998</v>
      </c>
    </row>
    <row r="4898" spans="1:6" x14ac:dyDescent="0.25">
      <c r="A4898" s="23">
        <v>43378</v>
      </c>
      <c r="B4898">
        <v>14580.3</v>
      </c>
      <c r="C4898">
        <v>269.93239999999997</v>
      </c>
      <c r="D4898">
        <v>275.67270000000002</v>
      </c>
      <c r="E4898">
        <v>621.09</v>
      </c>
      <c r="F4898">
        <v>18761.93</v>
      </c>
    </row>
    <row r="4899" spans="1:6" x14ac:dyDescent="0.25">
      <c r="A4899" s="23">
        <v>43381</v>
      </c>
      <c r="B4899">
        <v>14455.21</v>
      </c>
      <c r="C4899">
        <v>269.93239999999997</v>
      </c>
      <c r="D4899">
        <v>275.81450000000001</v>
      </c>
      <c r="E4899">
        <v>621.09</v>
      </c>
      <c r="F4899">
        <v>18652.78</v>
      </c>
    </row>
    <row r="4900" spans="1:6" x14ac:dyDescent="0.25">
      <c r="A4900" s="23">
        <v>43382</v>
      </c>
      <c r="B4900">
        <v>14499.29</v>
      </c>
      <c r="C4900">
        <v>270.50540000000001</v>
      </c>
      <c r="D4900">
        <v>274.87459999999999</v>
      </c>
      <c r="E4900">
        <v>624.16</v>
      </c>
      <c r="F4900">
        <v>18672.22</v>
      </c>
    </row>
    <row r="4901" spans="1:6" x14ac:dyDescent="0.25">
      <c r="A4901" s="23">
        <v>43383</v>
      </c>
      <c r="B4901">
        <v>14499.29</v>
      </c>
      <c r="C4901">
        <v>269.702</v>
      </c>
      <c r="D4901">
        <v>273.71859999999998</v>
      </c>
      <c r="E4901">
        <v>620.89</v>
      </c>
      <c r="F4901">
        <v>18672.22</v>
      </c>
    </row>
    <row r="4902" spans="1:6" x14ac:dyDescent="0.25">
      <c r="A4902" s="23">
        <v>43384</v>
      </c>
      <c r="B4902">
        <v>13568.23</v>
      </c>
      <c r="C4902">
        <v>270.93029999999999</v>
      </c>
      <c r="D4902">
        <v>273.68259999999998</v>
      </c>
      <c r="E4902">
        <v>631.38</v>
      </c>
      <c r="F4902">
        <v>17493.53</v>
      </c>
    </row>
    <row r="4903" spans="1:6" x14ac:dyDescent="0.25">
      <c r="A4903" s="23">
        <v>43385</v>
      </c>
      <c r="B4903">
        <v>13988.12</v>
      </c>
      <c r="C4903">
        <v>271.08760000000001</v>
      </c>
      <c r="D4903">
        <v>274.30849999999998</v>
      </c>
      <c r="E4903">
        <v>630.33000000000004</v>
      </c>
      <c r="F4903">
        <v>17921.150000000001</v>
      </c>
    </row>
    <row r="4904" spans="1:6" x14ac:dyDescent="0.25">
      <c r="A4904" s="23">
        <v>43388</v>
      </c>
      <c r="B4904">
        <v>13721.88</v>
      </c>
      <c r="C4904">
        <v>270.32319999999999</v>
      </c>
      <c r="D4904">
        <v>274.4683</v>
      </c>
      <c r="E4904">
        <v>627.82000000000005</v>
      </c>
      <c r="F4904">
        <v>17663.03</v>
      </c>
    </row>
    <row r="4905" spans="1:6" x14ac:dyDescent="0.25">
      <c r="A4905" s="23">
        <v>43389</v>
      </c>
      <c r="B4905">
        <v>13880.39</v>
      </c>
      <c r="C4905">
        <v>270.63240000000002</v>
      </c>
      <c r="D4905">
        <v>275.02730000000003</v>
      </c>
      <c r="E4905">
        <v>629.17999999999995</v>
      </c>
      <c r="F4905">
        <v>17805.89</v>
      </c>
    </row>
    <row r="4906" spans="1:6" x14ac:dyDescent="0.25">
      <c r="A4906" s="23">
        <v>43390</v>
      </c>
      <c r="B4906">
        <v>13880.92</v>
      </c>
      <c r="C4906">
        <v>270.09359999999998</v>
      </c>
      <c r="D4906">
        <v>274.9076</v>
      </c>
      <c r="E4906">
        <v>627.4</v>
      </c>
      <c r="F4906">
        <v>17802.39</v>
      </c>
    </row>
    <row r="4907" spans="1:6" x14ac:dyDescent="0.25">
      <c r="A4907" s="23">
        <v>43391</v>
      </c>
      <c r="B4907">
        <v>13838.23</v>
      </c>
      <c r="C4907">
        <v>269.82740000000001</v>
      </c>
      <c r="D4907">
        <v>274.3</v>
      </c>
      <c r="E4907">
        <v>626.35</v>
      </c>
      <c r="F4907">
        <v>17757.080000000002</v>
      </c>
    </row>
    <row r="4908" spans="1:6" x14ac:dyDescent="0.25">
      <c r="A4908" s="23">
        <v>43392</v>
      </c>
      <c r="B4908">
        <v>13803.46</v>
      </c>
      <c r="C4908">
        <v>269.17290000000003</v>
      </c>
      <c r="D4908">
        <v>274.13279999999997</v>
      </c>
      <c r="E4908">
        <v>623.39</v>
      </c>
      <c r="F4908">
        <v>17695.59</v>
      </c>
    </row>
    <row r="4909" spans="1:6" x14ac:dyDescent="0.25">
      <c r="A4909" s="23">
        <v>43395</v>
      </c>
      <c r="B4909">
        <v>13847.84</v>
      </c>
      <c r="C4909">
        <v>269.17989999999998</v>
      </c>
      <c r="D4909">
        <v>274.0727</v>
      </c>
      <c r="E4909">
        <v>623.89</v>
      </c>
      <c r="F4909">
        <v>17793.759999999998</v>
      </c>
    </row>
    <row r="4910" spans="1:6" x14ac:dyDescent="0.25">
      <c r="A4910" s="23">
        <v>43396</v>
      </c>
      <c r="B4910">
        <v>13556.24</v>
      </c>
      <c r="C4910">
        <v>269.01150000000001</v>
      </c>
      <c r="D4910">
        <v>273.05849999999998</v>
      </c>
      <c r="E4910">
        <v>625.85</v>
      </c>
      <c r="F4910">
        <v>17438.61</v>
      </c>
    </row>
    <row r="4911" spans="1:6" x14ac:dyDescent="0.25">
      <c r="A4911" s="23">
        <v>43397</v>
      </c>
      <c r="B4911">
        <v>13530.24</v>
      </c>
      <c r="C4911">
        <v>269.90609999999998</v>
      </c>
      <c r="D4911">
        <v>273.27379999999999</v>
      </c>
      <c r="E4911">
        <v>627.99</v>
      </c>
      <c r="F4911">
        <v>17410.400000000001</v>
      </c>
    </row>
    <row r="4912" spans="1:6" x14ac:dyDescent="0.25">
      <c r="A4912" s="23">
        <v>43398</v>
      </c>
      <c r="B4912">
        <v>13196.31</v>
      </c>
      <c r="C4912">
        <v>269.4375</v>
      </c>
      <c r="D4912">
        <v>272.75639999999999</v>
      </c>
      <c r="E4912">
        <v>627.80999999999995</v>
      </c>
      <c r="F4912">
        <v>16984.75</v>
      </c>
    </row>
    <row r="4913" spans="1:6" x14ac:dyDescent="0.25">
      <c r="A4913" s="23">
        <v>43399</v>
      </c>
      <c r="B4913">
        <v>13131.55</v>
      </c>
      <c r="C4913">
        <v>270.0412</v>
      </c>
      <c r="D4913">
        <v>272.03410000000002</v>
      </c>
      <c r="E4913">
        <v>631.33000000000004</v>
      </c>
      <c r="F4913">
        <v>16928.54</v>
      </c>
    </row>
    <row r="4914" spans="1:6" x14ac:dyDescent="0.25">
      <c r="A4914" s="23">
        <v>43402</v>
      </c>
      <c r="B4914">
        <v>13188.68</v>
      </c>
      <c r="C4914">
        <v>269.92750000000001</v>
      </c>
      <c r="D4914">
        <v>272.11399999999998</v>
      </c>
      <c r="E4914">
        <v>630.07000000000005</v>
      </c>
      <c r="F4914">
        <v>16976.96</v>
      </c>
    </row>
    <row r="4915" spans="1:6" x14ac:dyDescent="0.25">
      <c r="A4915" s="23">
        <v>43403</v>
      </c>
      <c r="B4915">
        <v>13216.79</v>
      </c>
      <c r="C4915">
        <v>269.02420000000001</v>
      </c>
      <c r="D4915">
        <v>271.46910000000003</v>
      </c>
      <c r="E4915">
        <v>627.19000000000005</v>
      </c>
      <c r="F4915">
        <v>16994.43</v>
      </c>
    </row>
    <row r="4916" spans="1:6" x14ac:dyDescent="0.25">
      <c r="A4916" s="23">
        <v>43404</v>
      </c>
      <c r="B4916">
        <v>13665.95</v>
      </c>
      <c r="C4916">
        <v>268.41500000000002</v>
      </c>
      <c r="D4916">
        <v>272.31720000000001</v>
      </c>
      <c r="E4916">
        <v>622</v>
      </c>
      <c r="F4916">
        <v>17486.87</v>
      </c>
    </row>
    <row r="4917" spans="1:6" x14ac:dyDescent="0.25">
      <c r="A4917" s="23">
        <v>43405</v>
      </c>
      <c r="B4917">
        <v>13695.55</v>
      </c>
      <c r="C4917">
        <v>268.47129999999999</v>
      </c>
      <c r="D4917">
        <v>272.51069999999999</v>
      </c>
      <c r="E4917">
        <v>623.86</v>
      </c>
      <c r="F4917">
        <v>17562.88</v>
      </c>
    </row>
    <row r="4918" spans="1:6" x14ac:dyDescent="0.25">
      <c r="A4918" s="23">
        <v>43406</v>
      </c>
      <c r="B4918">
        <v>13785.9</v>
      </c>
      <c r="C4918">
        <v>267.52530000000002</v>
      </c>
      <c r="D4918">
        <v>272.86130000000003</v>
      </c>
      <c r="E4918">
        <v>616.65</v>
      </c>
      <c r="F4918">
        <v>17673.23</v>
      </c>
    </row>
    <row r="4919" spans="1:6" x14ac:dyDescent="0.25">
      <c r="A4919" s="23">
        <v>43409</v>
      </c>
      <c r="B4919">
        <v>13732.18</v>
      </c>
      <c r="C4919">
        <v>268.16860000000003</v>
      </c>
      <c r="D4919">
        <v>273.11529999999999</v>
      </c>
      <c r="E4919">
        <v>619.20000000000005</v>
      </c>
      <c r="F4919">
        <v>17643.29</v>
      </c>
    </row>
    <row r="4920" spans="1:6" x14ac:dyDescent="0.25">
      <c r="A4920" s="23">
        <v>43410</v>
      </c>
      <c r="B4920">
        <v>13629.49</v>
      </c>
      <c r="C4920">
        <v>268.56209999999999</v>
      </c>
      <c r="D4920">
        <v>273.40230000000003</v>
      </c>
      <c r="E4920">
        <v>619.71</v>
      </c>
      <c r="F4920">
        <v>17527.59</v>
      </c>
    </row>
    <row r="4921" spans="1:6" x14ac:dyDescent="0.25">
      <c r="A4921" s="23">
        <v>43411</v>
      </c>
      <c r="B4921">
        <v>13703.39</v>
      </c>
      <c r="C4921">
        <v>269.07279999999997</v>
      </c>
      <c r="D4921">
        <v>274.35090000000002</v>
      </c>
      <c r="E4921">
        <v>620.02</v>
      </c>
      <c r="F4921">
        <v>17676.68</v>
      </c>
    </row>
    <row r="4922" spans="1:6" x14ac:dyDescent="0.25">
      <c r="A4922" s="23">
        <v>43412</v>
      </c>
      <c r="B4922">
        <v>13751.19</v>
      </c>
      <c r="C4922">
        <v>268.69549999999998</v>
      </c>
      <c r="D4922">
        <v>274.55939999999998</v>
      </c>
      <c r="E4922">
        <v>619.79</v>
      </c>
      <c r="F4922">
        <v>17742.62</v>
      </c>
    </row>
    <row r="4923" spans="1:6" x14ac:dyDescent="0.25">
      <c r="A4923" s="23">
        <v>43413</v>
      </c>
      <c r="B4923">
        <v>13550.53</v>
      </c>
      <c r="C4923">
        <v>269.12029999999999</v>
      </c>
      <c r="D4923">
        <v>273.40309999999999</v>
      </c>
      <c r="E4923">
        <v>623.54</v>
      </c>
      <c r="F4923">
        <v>17536.919999999998</v>
      </c>
    </row>
    <row r="4924" spans="1:6" x14ac:dyDescent="0.25">
      <c r="A4924" s="23">
        <v>43416</v>
      </c>
      <c r="B4924">
        <v>13554.97</v>
      </c>
      <c r="C4924">
        <v>269.12029999999999</v>
      </c>
      <c r="D4924">
        <v>273.54430000000002</v>
      </c>
      <c r="E4924">
        <v>623.54</v>
      </c>
      <c r="F4924">
        <v>17539.060000000001</v>
      </c>
    </row>
    <row r="4925" spans="1:6" x14ac:dyDescent="0.25">
      <c r="A4925" s="23">
        <v>43417</v>
      </c>
      <c r="B4925">
        <v>13442.59</v>
      </c>
      <c r="C4925">
        <v>268.99470000000002</v>
      </c>
      <c r="D4925">
        <v>272.26690000000002</v>
      </c>
      <c r="E4925">
        <v>626.6</v>
      </c>
      <c r="F4925">
        <v>17440.29</v>
      </c>
    </row>
    <row r="4926" spans="1:6" x14ac:dyDescent="0.25">
      <c r="A4926" s="23">
        <v>43418</v>
      </c>
      <c r="B4926">
        <v>13451.54</v>
      </c>
      <c r="C4926">
        <v>268.43119999999999</v>
      </c>
      <c r="D4926">
        <v>271.2054</v>
      </c>
      <c r="E4926">
        <v>628.04</v>
      </c>
      <c r="F4926">
        <v>17468.89</v>
      </c>
    </row>
    <row r="4927" spans="1:6" x14ac:dyDescent="0.25">
      <c r="A4927" s="23">
        <v>43419</v>
      </c>
      <c r="B4927">
        <v>13518.95</v>
      </c>
      <c r="C4927">
        <v>267.03840000000002</v>
      </c>
      <c r="D4927">
        <v>270.04140000000001</v>
      </c>
      <c r="E4927">
        <v>626.83000000000004</v>
      </c>
      <c r="F4927">
        <v>17530.59</v>
      </c>
    </row>
    <row r="4928" spans="1:6" x14ac:dyDescent="0.25">
      <c r="A4928" s="23">
        <v>43420</v>
      </c>
      <c r="B4928">
        <v>13425.78</v>
      </c>
      <c r="C4928">
        <v>268.0059</v>
      </c>
      <c r="D4928">
        <v>269.67660000000001</v>
      </c>
      <c r="E4928">
        <v>631.39</v>
      </c>
      <c r="F4928">
        <v>17478.2</v>
      </c>
    </row>
    <row r="4929" spans="1:6" x14ac:dyDescent="0.25">
      <c r="A4929" s="23">
        <v>43423</v>
      </c>
      <c r="B4929">
        <v>13391.89</v>
      </c>
      <c r="C4929">
        <v>267.9948</v>
      </c>
      <c r="D4929">
        <v>269.45650000000001</v>
      </c>
      <c r="E4929">
        <v>632.51</v>
      </c>
      <c r="F4929">
        <v>17534.57</v>
      </c>
    </row>
    <row r="4930" spans="1:6" x14ac:dyDescent="0.25">
      <c r="A4930" s="23">
        <v>43424</v>
      </c>
      <c r="B4930">
        <v>13225.97</v>
      </c>
      <c r="C4930">
        <v>267.46550000000002</v>
      </c>
      <c r="D4930">
        <v>268.64100000000002</v>
      </c>
      <c r="E4930">
        <v>633.85</v>
      </c>
      <c r="F4930">
        <v>17383.64</v>
      </c>
    </row>
    <row r="4931" spans="1:6" x14ac:dyDescent="0.25">
      <c r="A4931" s="23">
        <v>43425</v>
      </c>
      <c r="B4931">
        <v>13222.65</v>
      </c>
      <c r="C4931">
        <v>268.0256</v>
      </c>
      <c r="D4931">
        <v>269.4787</v>
      </c>
      <c r="E4931">
        <v>633.22</v>
      </c>
      <c r="F4931">
        <v>17379.23</v>
      </c>
    </row>
    <row r="4932" spans="1:6" x14ac:dyDescent="0.25">
      <c r="A4932" s="23">
        <v>43426</v>
      </c>
      <c r="B4932">
        <v>13170.52</v>
      </c>
      <c r="C4932">
        <v>268.0256</v>
      </c>
      <c r="D4932">
        <v>269.5258</v>
      </c>
      <c r="E4932">
        <v>633.22</v>
      </c>
      <c r="F4932">
        <v>17331.400000000001</v>
      </c>
    </row>
    <row r="4933" spans="1:6" x14ac:dyDescent="0.25">
      <c r="A4933" s="23">
        <v>43427</v>
      </c>
      <c r="B4933">
        <v>13129.81</v>
      </c>
      <c r="C4933">
        <v>268.18920000000003</v>
      </c>
      <c r="D4933">
        <v>269.00560000000002</v>
      </c>
      <c r="E4933">
        <v>633.48</v>
      </c>
      <c r="F4933">
        <v>17246.810000000001</v>
      </c>
    </row>
    <row r="4934" spans="1:6" x14ac:dyDescent="0.25">
      <c r="A4934" s="23">
        <v>43430</v>
      </c>
      <c r="B4934">
        <v>13282.66</v>
      </c>
      <c r="C4934">
        <v>268.5847</v>
      </c>
      <c r="D4934">
        <v>269.76940000000002</v>
      </c>
      <c r="E4934">
        <v>632.47</v>
      </c>
      <c r="F4934">
        <v>17421.79</v>
      </c>
    </row>
    <row r="4935" spans="1:6" x14ac:dyDescent="0.25">
      <c r="A4935" s="23">
        <v>43431</v>
      </c>
      <c r="B4935">
        <v>13276.43</v>
      </c>
      <c r="C4935">
        <v>268.01769999999999</v>
      </c>
      <c r="D4935">
        <v>269.39909999999998</v>
      </c>
      <c r="E4935">
        <v>632.62</v>
      </c>
      <c r="F4935">
        <v>17445.68</v>
      </c>
    </row>
    <row r="4936" spans="1:6" x14ac:dyDescent="0.25">
      <c r="A4936" s="23">
        <v>43432</v>
      </c>
      <c r="B4936">
        <v>13421.05</v>
      </c>
      <c r="C4936">
        <v>267.93830000000003</v>
      </c>
      <c r="D4936">
        <v>270.20589999999999</v>
      </c>
      <c r="E4936">
        <v>631.69000000000005</v>
      </c>
      <c r="F4936">
        <v>17634.48</v>
      </c>
    </row>
    <row r="4937" spans="1:6" x14ac:dyDescent="0.25">
      <c r="A4937" s="23">
        <v>43433</v>
      </c>
      <c r="B4937">
        <v>13421.85</v>
      </c>
      <c r="C4937">
        <v>267.64109999999999</v>
      </c>
      <c r="D4937">
        <v>270.80939999999998</v>
      </c>
      <c r="E4937">
        <v>632.12</v>
      </c>
      <c r="F4937">
        <v>17636.36</v>
      </c>
    </row>
    <row r="4938" spans="1:6" x14ac:dyDescent="0.25">
      <c r="A4938" s="23">
        <v>43434</v>
      </c>
      <c r="B4938">
        <v>13383.25</v>
      </c>
      <c r="C4938">
        <v>267.53089999999997</v>
      </c>
      <c r="D4938">
        <v>271.00240000000002</v>
      </c>
      <c r="E4938">
        <v>633.89</v>
      </c>
      <c r="F4938">
        <v>17641.12</v>
      </c>
    </row>
    <row r="4939" spans="1:6" x14ac:dyDescent="0.25">
      <c r="A4939" s="23">
        <v>43437</v>
      </c>
      <c r="B4939">
        <v>13758.2</v>
      </c>
      <c r="C4939">
        <v>268.81509999999997</v>
      </c>
      <c r="D4939">
        <v>272.2448</v>
      </c>
      <c r="E4939">
        <v>637.80999999999995</v>
      </c>
      <c r="F4939">
        <v>18086.849999999999</v>
      </c>
    </row>
    <row r="4940" spans="1:6" x14ac:dyDescent="0.25">
      <c r="A4940" s="23">
        <v>43438</v>
      </c>
      <c r="B4940">
        <v>13678.6</v>
      </c>
      <c r="C4940">
        <v>269.40039999999999</v>
      </c>
      <c r="D4940">
        <v>271.94170000000003</v>
      </c>
      <c r="E4940">
        <v>649.23</v>
      </c>
      <c r="F4940">
        <v>17989.93</v>
      </c>
    </row>
    <row r="4941" spans="1:6" x14ac:dyDescent="0.25">
      <c r="A4941" s="23">
        <v>43439</v>
      </c>
      <c r="B4941">
        <v>13394.56</v>
      </c>
      <c r="C4941">
        <v>269.40039999999999</v>
      </c>
      <c r="D4941">
        <v>271.98910000000001</v>
      </c>
      <c r="E4941">
        <v>649.23</v>
      </c>
      <c r="F4941">
        <v>17692.34</v>
      </c>
    </row>
    <row r="4942" spans="1:6" x14ac:dyDescent="0.25">
      <c r="A4942" s="23">
        <v>43440</v>
      </c>
      <c r="B4942">
        <v>13072.52</v>
      </c>
      <c r="C4942">
        <v>269.20850000000002</v>
      </c>
      <c r="D4942">
        <v>270.0428</v>
      </c>
      <c r="E4942">
        <v>653.99</v>
      </c>
      <c r="F4942">
        <v>17278.400000000001</v>
      </c>
    </row>
    <row r="4943" spans="1:6" x14ac:dyDescent="0.25">
      <c r="A4943" s="23">
        <v>43441</v>
      </c>
      <c r="B4943">
        <v>13141.74</v>
      </c>
      <c r="C4943">
        <v>270.04079999999999</v>
      </c>
      <c r="D4943">
        <v>270.66680000000002</v>
      </c>
      <c r="E4943">
        <v>653.41999999999996</v>
      </c>
      <c r="F4943">
        <v>17414.27</v>
      </c>
    </row>
    <row r="4944" spans="1:6" x14ac:dyDescent="0.25">
      <c r="A4944" s="23">
        <v>43444</v>
      </c>
      <c r="B4944">
        <v>12981.64</v>
      </c>
      <c r="C4944">
        <v>269.88510000000002</v>
      </c>
      <c r="D4944">
        <v>270.05799999999999</v>
      </c>
      <c r="E4944">
        <v>655.11</v>
      </c>
      <c r="F4944">
        <v>17212.060000000001</v>
      </c>
    </row>
    <row r="4945" spans="1:6" x14ac:dyDescent="0.25">
      <c r="A4945" s="23">
        <v>43445</v>
      </c>
      <c r="B4945">
        <v>13081.22</v>
      </c>
      <c r="C4945">
        <v>270.21300000000002</v>
      </c>
      <c r="D4945">
        <v>270.40589999999997</v>
      </c>
      <c r="E4945">
        <v>655.25</v>
      </c>
      <c r="F4945">
        <v>17318.22</v>
      </c>
    </row>
    <row r="4946" spans="1:6" x14ac:dyDescent="0.25">
      <c r="A4946" s="23">
        <v>43446</v>
      </c>
      <c r="B4946">
        <v>13250.79</v>
      </c>
      <c r="C4946">
        <v>270.68270000000001</v>
      </c>
      <c r="D4946">
        <v>271.26319999999998</v>
      </c>
      <c r="E4946">
        <v>653.11</v>
      </c>
      <c r="F4946">
        <v>17513.41</v>
      </c>
    </row>
    <row r="4947" spans="1:6" x14ac:dyDescent="0.25">
      <c r="A4947" s="23">
        <v>43447</v>
      </c>
      <c r="B4947">
        <v>13302.14</v>
      </c>
      <c r="C4947">
        <v>270.9273</v>
      </c>
      <c r="D4947">
        <v>271.3972</v>
      </c>
      <c r="E4947">
        <v>651.64</v>
      </c>
      <c r="F4947">
        <v>17588.89</v>
      </c>
    </row>
    <row r="4948" spans="1:6" x14ac:dyDescent="0.25">
      <c r="A4948" s="23">
        <v>43448</v>
      </c>
      <c r="B4948">
        <v>13175.08</v>
      </c>
      <c r="C4948">
        <v>271.31729999999999</v>
      </c>
      <c r="D4948">
        <v>271.0752</v>
      </c>
      <c r="E4948">
        <v>653.79999999999995</v>
      </c>
      <c r="F4948">
        <v>17437.96</v>
      </c>
    </row>
    <row r="4949" spans="1:6" x14ac:dyDescent="0.25">
      <c r="A4949" s="23">
        <v>43451</v>
      </c>
      <c r="B4949">
        <v>13206.88</v>
      </c>
      <c r="C4949">
        <v>271.97219999999999</v>
      </c>
      <c r="D4949">
        <v>270.39409999999998</v>
      </c>
      <c r="E4949">
        <v>657.17</v>
      </c>
      <c r="F4949">
        <v>17461.810000000001</v>
      </c>
    </row>
    <row r="4950" spans="1:6" x14ac:dyDescent="0.25">
      <c r="A4950" s="23">
        <v>43452</v>
      </c>
      <c r="B4950">
        <v>13128.21</v>
      </c>
      <c r="C4950">
        <v>272.43450000000001</v>
      </c>
      <c r="D4950">
        <v>269.23480000000001</v>
      </c>
      <c r="E4950">
        <v>661.38</v>
      </c>
      <c r="F4950">
        <v>17339.23</v>
      </c>
    </row>
    <row r="4951" spans="1:6" x14ac:dyDescent="0.25">
      <c r="A4951" s="23">
        <v>43453</v>
      </c>
      <c r="B4951">
        <v>13269.04</v>
      </c>
      <c r="C4951">
        <v>273.55770000000001</v>
      </c>
      <c r="D4951">
        <v>268.51089999999999</v>
      </c>
      <c r="E4951">
        <v>669.19</v>
      </c>
      <c r="F4951">
        <v>17454.11</v>
      </c>
    </row>
    <row r="4952" spans="1:6" x14ac:dyDescent="0.25">
      <c r="A4952" s="23">
        <v>43454</v>
      </c>
      <c r="B4952">
        <v>13107.64</v>
      </c>
      <c r="C4952">
        <v>271.70549999999997</v>
      </c>
      <c r="D4952">
        <v>265.0609</v>
      </c>
      <c r="E4952">
        <v>669.09</v>
      </c>
      <c r="F4952">
        <v>17260.2</v>
      </c>
    </row>
    <row r="4953" spans="1:6" x14ac:dyDescent="0.25">
      <c r="A4953" s="23">
        <v>43455</v>
      </c>
      <c r="B4953">
        <v>13122.47</v>
      </c>
      <c r="C4953">
        <v>271.17579999999998</v>
      </c>
      <c r="D4953">
        <v>263.99329999999998</v>
      </c>
      <c r="E4953">
        <v>667.38</v>
      </c>
      <c r="F4953">
        <v>17264.04</v>
      </c>
    </row>
    <row r="4954" spans="1:6" x14ac:dyDescent="0.25">
      <c r="A4954" s="23">
        <v>43458</v>
      </c>
      <c r="B4954">
        <v>13032.91</v>
      </c>
      <c r="C4954">
        <v>271.8211</v>
      </c>
      <c r="D4954">
        <v>263.22070000000002</v>
      </c>
      <c r="E4954">
        <v>670.6</v>
      </c>
      <c r="F4954">
        <v>17198.080000000002</v>
      </c>
    </row>
    <row r="4955" spans="1:6" x14ac:dyDescent="0.25">
      <c r="A4955" s="23">
        <v>43459</v>
      </c>
      <c r="B4955">
        <v>12882.86</v>
      </c>
      <c r="C4955">
        <v>271.8211</v>
      </c>
      <c r="D4955">
        <v>263.22070000000002</v>
      </c>
      <c r="E4955">
        <v>670.6</v>
      </c>
      <c r="F4955">
        <v>16997.169999999998</v>
      </c>
    </row>
    <row r="4956" spans="1:6" x14ac:dyDescent="0.25">
      <c r="A4956" s="23">
        <v>43460</v>
      </c>
      <c r="B4956">
        <v>12826.48</v>
      </c>
      <c r="C4956">
        <v>270.7063</v>
      </c>
      <c r="D4956">
        <v>262.87959999999998</v>
      </c>
      <c r="E4956">
        <v>665.51</v>
      </c>
      <c r="F4956">
        <v>16911.349999999999</v>
      </c>
    </row>
    <row r="4957" spans="1:6" x14ac:dyDescent="0.25">
      <c r="A4957" s="23">
        <v>43461</v>
      </c>
      <c r="B4957">
        <v>13062.53</v>
      </c>
      <c r="C4957">
        <v>271.22120000000001</v>
      </c>
      <c r="D4957">
        <v>263.37990000000002</v>
      </c>
      <c r="E4957">
        <v>668.21</v>
      </c>
      <c r="F4957">
        <v>17201.400000000001</v>
      </c>
    </row>
    <row r="4958" spans="1:6" x14ac:dyDescent="0.25">
      <c r="A4958" s="23">
        <v>43462</v>
      </c>
      <c r="B4958">
        <v>13215.2</v>
      </c>
      <c r="C4958">
        <v>271.10300000000001</v>
      </c>
      <c r="D4958">
        <v>264.49009999999998</v>
      </c>
      <c r="E4958">
        <v>666.69</v>
      </c>
      <c r="F4958">
        <v>17354.55</v>
      </c>
    </row>
    <row r="4959" spans="1:6" x14ac:dyDescent="0.25">
      <c r="A4959" s="23">
        <v>43465</v>
      </c>
      <c r="B4959">
        <v>13215.2</v>
      </c>
      <c r="C4959">
        <v>272.10759999999999</v>
      </c>
      <c r="D4959">
        <v>265.14420000000001</v>
      </c>
      <c r="E4959">
        <v>669.35</v>
      </c>
      <c r="F4959">
        <v>17354.55</v>
      </c>
    </row>
    <row r="4960" spans="1:6" x14ac:dyDescent="0.25">
      <c r="A4960" s="23">
        <v>43466</v>
      </c>
      <c r="B4960">
        <v>13215.2</v>
      </c>
      <c r="C4960">
        <v>272.10759999999999</v>
      </c>
      <c r="D4960">
        <v>265.14420000000001</v>
      </c>
      <c r="E4960">
        <v>669.35</v>
      </c>
      <c r="F4960">
        <v>17354.55</v>
      </c>
    </row>
    <row r="4961" spans="1:6" x14ac:dyDescent="0.25">
      <c r="A4961" s="23">
        <v>43467</v>
      </c>
      <c r="B4961">
        <v>12920.6</v>
      </c>
      <c r="C4961">
        <v>272.73070000000001</v>
      </c>
      <c r="D4961">
        <v>265.35770000000002</v>
      </c>
      <c r="E4961">
        <v>674.15</v>
      </c>
      <c r="F4961">
        <v>17045.43</v>
      </c>
    </row>
    <row r="4962" spans="1:6" x14ac:dyDescent="0.25">
      <c r="A4962" s="23">
        <v>43468</v>
      </c>
      <c r="B4962">
        <v>12807.93</v>
      </c>
      <c r="C4962">
        <v>273.88249999999999</v>
      </c>
      <c r="D4962">
        <v>265.67219999999998</v>
      </c>
      <c r="E4962">
        <v>684.4</v>
      </c>
      <c r="F4962">
        <v>16935.32</v>
      </c>
    </row>
    <row r="4963" spans="1:6" x14ac:dyDescent="0.25">
      <c r="A4963" s="23">
        <v>43469</v>
      </c>
      <c r="B4963">
        <v>12588.32</v>
      </c>
      <c r="C4963">
        <v>272.50490000000002</v>
      </c>
      <c r="D4963">
        <v>269.22969999999998</v>
      </c>
      <c r="E4963">
        <v>675.03</v>
      </c>
      <c r="F4963">
        <v>16739.23</v>
      </c>
    </row>
    <row r="4964" spans="1:6" x14ac:dyDescent="0.25">
      <c r="A4964" s="23">
        <v>43472</v>
      </c>
      <c r="B4964">
        <v>12886.26</v>
      </c>
      <c r="C4964">
        <v>273.0847</v>
      </c>
      <c r="D4964">
        <v>271.32499999999999</v>
      </c>
      <c r="E4964">
        <v>674.7</v>
      </c>
      <c r="F4964">
        <v>17109.939999999999</v>
      </c>
    </row>
    <row r="4965" spans="1:6" x14ac:dyDescent="0.25">
      <c r="A4965" s="23">
        <v>43473</v>
      </c>
      <c r="B4965">
        <v>12840.2</v>
      </c>
      <c r="C4965">
        <v>273.16759999999999</v>
      </c>
      <c r="D4965">
        <v>272.74860000000001</v>
      </c>
      <c r="E4965">
        <v>672.79</v>
      </c>
      <c r="F4965">
        <v>17062.3</v>
      </c>
    </row>
    <row r="4966" spans="1:6" x14ac:dyDescent="0.25">
      <c r="A4966" s="23">
        <v>43474</v>
      </c>
      <c r="B4966">
        <v>13095.64</v>
      </c>
      <c r="C4966">
        <v>273.8091</v>
      </c>
      <c r="D4966">
        <v>274.0829</v>
      </c>
      <c r="E4966">
        <v>669.12</v>
      </c>
      <c r="F4966">
        <v>17374</v>
      </c>
    </row>
    <row r="4967" spans="1:6" x14ac:dyDescent="0.25">
      <c r="A4967" s="23">
        <v>43475</v>
      </c>
      <c r="B4967">
        <v>13082.6</v>
      </c>
      <c r="C4967">
        <v>273.21390000000002</v>
      </c>
      <c r="D4967">
        <v>273.86759999999998</v>
      </c>
      <c r="E4967">
        <v>666.29</v>
      </c>
      <c r="F4967">
        <v>17342.57</v>
      </c>
    </row>
    <row r="4968" spans="1:6" x14ac:dyDescent="0.25">
      <c r="A4968" s="23">
        <v>43476</v>
      </c>
      <c r="B4968">
        <v>13195.91</v>
      </c>
      <c r="C4968">
        <v>273.9871</v>
      </c>
      <c r="D4968">
        <v>274.02330000000001</v>
      </c>
      <c r="E4968">
        <v>668.22</v>
      </c>
      <c r="F4968">
        <v>17411.63</v>
      </c>
    </row>
    <row r="4969" spans="1:6" x14ac:dyDescent="0.25">
      <c r="A4969" s="23">
        <v>43479</v>
      </c>
      <c r="B4969">
        <v>13115.86</v>
      </c>
      <c r="C4969">
        <v>273.38659999999999</v>
      </c>
      <c r="D4969">
        <v>273.61849999999998</v>
      </c>
      <c r="E4969">
        <v>665.51</v>
      </c>
      <c r="F4969">
        <v>17320.310000000001</v>
      </c>
    </row>
    <row r="4970" spans="1:6" x14ac:dyDescent="0.25">
      <c r="A4970" s="23">
        <v>43480</v>
      </c>
      <c r="B4970">
        <v>13248.77</v>
      </c>
      <c r="C4970">
        <v>273.40899999999999</v>
      </c>
      <c r="D4970">
        <v>273.97300000000001</v>
      </c>
      <c r="E4970">
        <v>664.68</v>
      </c>
      <c r="F4970">
        <v>17494.849999999999</v>
      </c>
    </row>
    <row r="4971" spans="1:6" x14ac:dyDescent="0.25">
      <c r="A4971" s="23">
        <v>43481</v>
      </c>
      <c r="B4971">
        <v>13158.31</v>
      </c>
      <c r="C4971">
        <v>273.84500000000003</v>
      </c>
      <c r="D4971">
        <v>274.96550000000002</v>
      </c>
      <c r="E4971">
        <v>663.92</v>
      </c>
      <c r="F4971">
        <v>17419.5</v>
      </c>
    </row>
    <row r="4972" spans="1:6" x14ac:dyDescent="0.25">
      <c r="A4972" s="23">
        <v>43482</v>
      </c>
      <c r="B4972">
        <v>13230.71</v>
      </c>
      <c r="C4972">
        <v>274.0326</v>
      </c>
      <c r="D4972">
        <v>275.09829999999999</v>
      </c>
      <c r="E4972">
        <v>663.99</v>
      </c>
      <c r="F4972">
        <v>17464.7</v>
      </c>
    </row>
    <row r="4973" spans="1:6" x14ac:dyDescent="0.25">
      <c r="A4973" s="23">
        <v>43483</v>
      </c>
      <c r="B4973">
        <v>13263.9</v>
      </c>
      <c r="C4973">
        <v>274.77429999999998</v>
      </c>
      <c r="D4973">
        <v>276.06380000000001</v>
      </c>
      <c r="E4973">
        <v>661.54</v>
      </c>
      <c r="F4973">
        <v>17548.39</v>
      </c>
    </row>
    <row r="4974" spans="1:6" x14ac:dyDescent="0.25">
      <c r="A4974" s="23">
        <v>43486</v>
      </c>
      <c r="B4974">
        <v>13347.29</v>
      </c>
      <c r="C4974">
        <v>274.77429999999998</v>
      </c>
      <c r="D4974">
        <v>276.20690000000002</v>
      </c>
      <c r="E4974">
        <v>661.54</v>
      </c>
      <c r="F4974">
        <v>17643.560000000001</v>
      </c>
    </row>
    <row r="4975" spans="1:6" x14ac:dyDescent="0.25">
      <c r="A4975" s="23">
        <v>43487</v>
      </c>
      <c r="B4975">
        <v>13389.37</v>
      </c>
      <c r="C4975">
        <v>276.06279999999998</v>
      </c>
      <c r="D4975">
        <v>275.40679999999998</v>
      </c>
      <c r="E4975">
        <v>666.66</v>
      </c>
      <c r="F4975">
        <v>17652.95</v>
      </c>
    </row>
    <row r="4976" spans="1:6" x14ac:dyDescent="0.25">
      <c r="A4976" s="23">
        <v>43488</v>
      </c>
      <c r="B4976">
        <v>13283.68</v>
      </c>
      <c r="C4976">
        <v>276.13310000000001</v>
      </c>
      <c r="D4976">
        <v>275.19779999999997</v>
      </c>
      <c r="E4976">
        <v>665.16</v>
      </c>
      <c r="F4976">
        <v>17566.84</v>
      </c>
    </row>
    <row r="4977" spans="1:6" x14ac:dyDescent="0.25">
      <c r="A4977" s="23">
        <v>43489</v>
      </c>
      <c r="B4977">
        <v>13343.31</v>
      </c>
      <c r="C4977">
        <v>277.28719999999998</v>
      </c>
      <c r="D4977">
        <v>275.05270000000002</v>
      </c>
      <c r="E4977">
        <v>669.46</v>
      </c>
      <c r="F4977">
        <v>17621.650000000001</v>
      </c>
    </row>
    <row r="4978" spans="1:6" x14ac:dyDescent="0.25">
      <c r="A4978" s="23">
        <v>43490</v>
      </c>
      <c r="B4978">
        <v>13496.53</v>
      </c>
      <c r="C4978">
        <v>277.12279999999998</v>
      </c>
      <c r="D4978">
        <v>275.7663</v>
      </c>
      <c r="E4978">
        <v>666.2</v>
      </c>
      <c r="F4978">
        <v>17786.66</v>
      </c>
    </row>
    <row r="4979" spans="1:6" x14ac:dyDescent="0.25">
      <c r="A4979" s="23">
        <v>43493</v>
      </c>
      <c r="B4979">
        <v>13561.58</v>
      </c>
      <c r="C4979">
        <v>277.30669999999998</v>
      </c>
      <c r="D4979">
        <v>275.41590000000002</v>
      </c>
      <c r="E4979">
        <v>666.5</v>
      </c>
      <c r="F4979">
        <v>17864.669999999998</v>
      </c>
    </row>
    <row r="4980" spans="1:6" x14ac:dyDescent="0.25">
      <c r="A4980" s="23">
        <v>43494</v>
      </c>
      <c r="B4980">
        <v>13404.4</v>
      </c>
      <c r="C4980">
        <v>278.01819999999998</v>
      </c>
      <c r="D4980">
        <v>275.78100000000001</v>
      </c>
      <c r="E4980">
        <v>669.1</v>
      </c>
      <c r="F4980">
        <v>17718.82</v>
      </c>
    </row>
    <row r="4981" spans="1:6" x14ac:dyDescent="0.25">
      <c r="A4981" s="23">
        <v>43495</v>
      </c>
      <c r="B4981">
        <v>13384.38</v>
      </c>
      <c r="C4981">
        <v>278.55040000000002</v>
      </c>
      <c r="D4981">
        <v>276.40969999999999</v>
      </c>
      <c r="E4981">
        <v>667.78</v>
      </c>
      <c r="F4981">
        <v>17720.03</v>
      </c>
    </row>
    <row r="4982" spans="1:6" x14ac:dyDescent="0.25">
      <c r="A4982" s="23">
        <v>43496</v>
      </c>
      <c r="B4982">
        <v>13384.38</v>
      </c>
      <c r="C4982">
        <v>280.75060000000002</v>
      </c>
      <c r="D4982">
        <v>277.81470000000002</v>
      </c>
      <c r="E4982">
        <v>673.8</v>
      </c>
      <c r="F4982">
        <v>17720.03</v>
      </c>
    </row>
    <row r="4983" spans="1:6" x14ac:dyDescent="0.25">
      <c r="A4983" s="23">
        <v>43497</v>
      </c>
      <c r="B4983">
        <v>13384.38</v>
      </c>
      <c r="C4983">
        <v>280.1241</v>
      </c>
      <c r="D4983">
        <v>278.13589999999999</v>
      </c>
      <c r="E4983">
        <v>670.15</v>
      </c>
      <c r="F4983">
        <v>17720.03</v>
      </c>
    </row>
    <row r="4984" spans="1:6" x14ac:dyDescent="0.25">
      <c r="A4984" s="23">
        <v>43500</v>
      </c>
      <c r="B4984">
        <v>13384.38</v>
      </c>
      <c r="C4984">
        <v>279.96230000000003</v>
      </c>
      <c r="D4984">
        <v>278.42720000000003</v>
      </c>
      <c r="E4984">
        <v>666.96</v>
      </c>
      <c r="F4984">
        <v>17720.03</v>
      </c>
    </row>
    <row r="4985" spans="1:6" x14ac:dyDescent="0.25">
      <c r="A4985" s="23">
        <v>43501</v>
      </c>
      <c r="B4985">
        <v>13384.38</v>
      </c>
      <c r="C4985">
        <v>281.04500000000002</v>
      </c>
      <c r="D4985">
        <v>279.5034</v>
      </c>
      <c r="E4985">
        <v>669.9</v>
      </c>
      <c r="F4985">
        <v>17720.03</v>
      </c>
    </row>
    <row r="4986" spans="1:6" x14ac:dyDescent="0.25">
      <c r="A4986" s="23">
        <v>43502</v>
      </c>
      <c r="B4986">
        <v>13384.38</v>
      </c>
      <c r="C4986">
        <v>280.72460000000001</v>
      </c>
      <c r="D4986">
        <v>279.81979999999999</v>
      </c>
      <c r="E4986">
        <v>669.84</v>
      </c>
      <c r="F4986">
        <v>17720.03</v>
      </c>
    </row>
    <row r="4987" spans="1:6" x14ac:dyDescent="0.25">
      <c r="A4987" s="23">
        <v>43503</v>
      </c>
      <c r="B4987">
        <v>13384.38</v>
      </c>
      <c r="C4987">
        <v>280.99779999999998</v>
      </c>
      <c r="D4987">
        <v>278.77249999999998</v>
      </c>
      <c r="E4987">
        <v>675.07</v>
      </c>
      <c r="F4987">
        <v>17720.03</v>
      </c>
    </row>
    <row r="4988" spans="1:6" x14ac:dyDescent="0.25">
      <c r="A4988" s="23">
        <v>43504</v>
      </c>
      <c r="B4988">
        <v>13384.38</v>
      </c>
      <c r="C4988">
        <v>281.33620000000002</v>
      </c>
      <c r="D4988">
        <v>278.44220000000001</v>
      </c>
      <c r="E4988">
        <v>678.05</v>
      </c>
      <c r="F4988">
        <v>17720.03</v>
      </c>
    </row>
    <row r="4989" spans="1:6" x14ac:dyDescent="0.25">
      <c r="A4989" s="23">
        <v>43507</v>
      </c>
      <c r="B4989">
        <v>13518.36</v>
      </c>
      <c r="C4989">
        <v>280.9674</v>
      </c>
      <c r="D4989">
        <v>278.6388</v>
      </c>
      <c r="E4989">
        <v>675.34</v>
      </c>
      <c r="F4989">
        <v>17848.46</v>
      </c>
    </row>
    <row r="4990" spans="1:6" x14ac:dyDescent="0.25">
      <c r="A4990" s="23">
        <v>43508</v>
      </c>
      <c r="B4990">
        <v>13646.07</v>
      </c>
      <c r="C4990">
        <v>280.79239999999999</v>
      </c>
      <c r="D4990">
        <v>279.64190000000002</v>
      </c>
      <c r="E4990">
        <v>672.71</v>
      </c>
      <c r="F4990">
        <v>18015.259999999998</v>
      </c>
    </row>
    <row r="4991" spans="1:6" x14ac:dyDescent="0.25">
      <c r="A4991" s="23">
        <v>43509</v>
      </c>
      <c r="B4991">
        <v>13620.34</v>
      </c>
      <c r="C4991">
        <v>280.4812</v>
      </c>
      <c r="D4991">
        <v>279.77499999999998</v>
      </c>
      <c r="E4991">
        <v>671.51</v>
      </c>
      <c r="F4991">
        <v>18002.48</v>
      </c>
    </row>
    <row r="4992" spans="1:6" x14ac:dyDescent="0.25">
      <c r="A4992" s="23">
        <v>43510</v>
      </c>
      <c r="B4992">
        <v>13572.51</v>
      </c>
      <c r="C4992">
        <v>280.89089999999999</v>
      </c>
      <c r="D4992">
        <v>279.77789999999999</v>
      </c>
      <c r="E4992">
        <v>674.5</v>
      </c>
      <c r="F4992">
        <v>17999.689999999999</v>
      </c>
    </row>
    <row r="4993" spans="1:6" x14ac:dyDescent="0.25">
      <c r="A4993" s="23">
        <v>43511</v>
      </c>
      <c r="B4993">
        <v>13528.99</v>
      </c>
      <c r="C4993">
        <v>281.1934</v>
      </c>
      <c r="D4993">
        <v>280.29610000000002</v>
      </c>
      <c r="E4993">
        <v>675.79</v>
      </c>
      <c r="F4993">
        <v>17956.45</v>
      </c>
    </row>
    <row r="4994" spans="1:6" x14ac:dyDescent="0.25">
      <c r="A4994" s="23">
        <v>43514</v>
      </c>
      <c r="B4994">
        <v>13648.67</v>
      </c>
      <c r="C4994">
        <v>281.1934</v>
      </c>
      <c r="D4994">
        <v>280.44029999999998</v>
      </c>
      <c r="E4994">
        <v>675.79</v>
      </c>
      <c r="F4994">
        <v>18100.07</v>
      </c>
    </row>
    <row r="4995" spans="1:6" x14ac:dyDescent="0.25">
      <c r="A4995" s="23">
        <v>43515</v>
      </c>
      <c r="B4995">
        <v>13626.44</v>
      </c>
      <c r="C4995">
        <v>281.61430000000001</v>
      </c>
      <c r="D4995">
        <v>280.50299999999999</v>
      </c>
      <c r="E4995">
        <v>676.97</v>
      </c>
      <c r="F4995">
        <v>18112.53</v>
      </c>
    </row>
    <row r="4996" spans="1:6" x14ac:dyDescent="0.25">
      <c r="A4996" s="23">
        <v>43516</v>
      </c>
      <c r="B4996">
        <v>13834.75</v>
      </c>
      <c r="C4996">
        <v>281.3005</v>
      </c>
      <c r="D4996">
        <v>280.84449999999998</v>
      </c>
      <c r="E4996">
        <v>675.7</v>
      </c>
      <c r="F4996">
        <v>18326.97</v>
      </c>
    </row>
    <row r="4997" spans="1:6" x14ac:dyDescent="0.25">
      <c r="A4997" s="23">
        <v>43517</v>
      </c>
      <c r="B4997">
        <v>13917.53</v>
      </c>
      <c r="C4997">
        <v>280.34660000000002</v>
      </c>
      <c r="D4997">
        <v>280.84559999999999</v>
      </c>
      <c r="E4997">
        <v>670.12</v>
      </c>
      <c r="F4997">
        <v>18410.95</v>
      </c>
    </row>
    <row r="4998" spans="1:6" x14ac:dyDescent="0.25">
      <c r="A4998" s="23">
        <v>43518</v>
      </c>
      <c r="B4998">
        <v>13941.48</v>
      </c>
      <c r="C4998">
        <v>281.25650000000002</v>
      </c>
      <c r="D4998">
        <v>281.10610000000003</v>
      </c>
      <c r="E4998">
        <v>673.32</v>
      </c>
      <c r="F4998">
        <v>18417</v>
      </c>
    </row>
    <row r="4999" spans="1:6" x14ac:dyDescent="0.25">
      <c r="A4999" s="23">
        <v>43521</v>
      </c>
      <c r="B4999">
        <v>14028.04</v>
      </c>
      <c r="C4999">
        <v>281.37020000000001</v>
      </c>
      <c r="D4999">
        <v>281.60649999999998</v>
      </c>
      <c r="E4999">
        <v>672.01</v>
      </c>
      <c r="F4999">
        <v>18538.330000000002</v>
      </c>
    </row>
    <row r="5000" spans="1:6" x14ac:dyDescent="0.25">
      <c r="A5000" s="23">
        <v>43522</v>
      </c>
      <c r="B5000">
        <v>14040.98</v>
      </c>
      <c r="C5000">
        <v>281.9889</v>
      </c>
      <c r="D5000">
        <v>281.9511</v>
      </c>
      <c r="E5000">
        <v>675.19</v>
      </c>
      <c r="F5000">
        <v>18539.45</v>
      </c>
    </row>
    <row r="5001" spans="1:6" x14ac:dyDescent="0.25">
      <c r="A5001" s="23">
        <v>43523</v>
      </c>
      <c r="B5001">
        <v>14029.94</v>
      </c>
      <c r="C5001">
        <v>280.77960000000002</v>
      </c>
      <c r="D5001">
        <v>282.2783</v>
      </c>
      <c r="E5001">
        <v>667.81</v>
      </c>
      <c r="F5001">
        <v>18535.189999999999</v>
      </c>
    </row>
    <row r="5002" spans="1:6" x14ac:dyDescent="0.25">
      <c r="A5002" s="23">
        <v>43524</v>
      </c>
      <c r="B5002">
        <v>14029.94</v>
      </c>
      <c r="C5002">
        <v>280.76240000000001</v>
      </c>
      <c r="D5002">
        <v>282.31630000000001</v>
      </c>
      <c r="E5002">
        <v>665.28</v>
      </c>
      <c r="F5002">
        <v>18535.189999999999</v>
      </c>
    </row>
    <row r="5003" spans="1:6" x14ac:dyDescent="0.25">
      <c r="A5003" s="23">
        <v>43525</v>
      </c>
      <c r="B5003">
        <v>14029.94</v>
      </c>
      <c r="C5003">
        <v>280.50720000000001</v>
      </c>
      <c r="D5003">
        <v>282.53590000000003</v>
      </c>
      <c r="E5003">
        <v>660.72</v>
      </c>
      <c r="F5003">
        <v>18535.189999999999</v>
      </c>
    </row>
    <row r="5004" spans="1:6" x14ac:dyDescent="0.25">
      <c r="A5004" s="23">
        <v>43528</v>
      </c>
      <c r="B5004">
        <v>13905.93</v>
      </c>
      <c r="C5004">
        <v>281.30739999999997</v>
      </c>
      <c r="D5004">
        <v>282.48039999999997</v>
      </c>
      <c r="E5004">
        <v>664.99</v>
      </c>
      <c r="F5004">
        <v>18465.099999999999</v>
      </c>
    </row>
    <row r="5005" spans="1:6" x14ac:dyDescent="0.25">
      <c r="A5005" s="23">
        <v>43529</v>
      </c>
      <c r="B5005">
        <v>13833.27</v>
      </c>
      <c r="C5005">
        <v>281.16250000000002</v>
      </c>
      <c r="D5005">
        <v>282.30360000000002</v>
      </c>
      <c r="E5005">
        <v>665.42</v>
      </c>
      <c r="F5005">
        <v>18385.48</v>
      </c>
    </row>
    <row r="5006" spans="1:6" x14ac:dyDescent="0.25">
      <c r="A5006" s="23">
        <v>43530</v>
      </c>
      <c r="B5006">
        <v>13908.86</v>
      </c>
      <c r="C5006">
        <v>281.45800000000003</v>
      </c>
      <c r="D5006">
        <v>281.9384</v>
      </c>
      <c r="E5006">
        <v>667.8</v>
      </c>
      <c r="F5006">
        <v>18478.07</v>
      </c>
    </row>
    <row r="5007" spans="1:6" x14ac:dyDescent="0.25">
      <c r="A5007" s="23">
        <v>43531</v>
      </c>
      <c r="B5007">
        <v>13877.39</v>
      </c>
      <c r="C5007">
        <v>282.38749999999999</v>
      </c>
      <c r="D5007">
        <v>281.51850000000002</v>
      </c>
      <c r="E5007">
        <v>673.56</v>
      </c>
      <c r="F5007">
        <v>18396.95</v>
      </c>
    </row>
    <row r="5008" spans="1:6" x14ac:dyDescent="0.25">
      <c r="A5008" s="23">
        <v>43532</v>
      </c>
      <c r="B5008">
        <v>13726.83</v>
      </c>
      <c r="C5008">
        <v>282.20260000000002</v>
      </c>
      <c r="D5008">
        <v>280.73099999999999</v>
      </c>
      <c r="E5008">
        <v>675.54</v>
      </c>
      <c r="F5008">
        <v>18272.189999999999</v>
      </c>
    </row>
    <row r="5009" spans="1:6" x14ac:dyDescent="0.25">
      <c r="A5009" s="23">
        <v>43535</v>
      </c>
      <c r="B5009">
        <v>13727.81</v>
      </c>
      <c r="C5009">
        <v>282.24489999999997</v>
      </c>
      <c r="D5009">
        <v>281.32990000000001</v>
      </c>
      <c r="E5009">
        <v>673.02</v>
      </c>
      <c r="F5009">
        <v>18287.400000000001</v>
      </c>
    </row>
    <row r="5010" spans="1:6" x14ac:dyDescent="0.25">
      <c r="A5010" s="23">
        <v>43536</v>
      </c>
      <c r="B5010">
        <v>13898.04</v>
      </c>
      <c r="C5010">
        <v>283.49599999999998</v>
      </c>
      <c r="D5010">
        <v>281.97820000000002</v>
      </c>
      <c r="E5010">
        <v>678.24</v>
      </c>
      <c r="F5010">
        <v>18453.41</v>
      </c>
    </row>
    <row r="5011" spans="1:6" x14ac:dyDescent="0.25">
      <c r="A5011" s="23">
        <v>43537</v>
      </c>
      <c r="B5011">
        <v>13955.81</v>
      </c>
      <c r="C5011">
        <v>283.2371</v>
      </c>
      <c r="D5011">
        <v>282.78649999999999</v>
      </c>
      <c r="E5011">
        <v>676.36</v>
      </c>
      <c r="F5011">
        <v>18506.919999999998</v>
      </c>
    </row>
    <row r="5012" spans="1:6" x14ac:dyDescent="0.25">
      <c r="A5012" s="23">
        <v>43538</v>
      </c>
      <c r="B5012">
        <v>13895.4</v>
      </c>
      <c r="C5012">
        <v>282.68979999999999</v>
      </c>
      <c r="D5012">
        <v>283.0034</v>
      </c>
      <c r="E5012">
        <v>672.14</v>
      </c>
      <c r="F5012">
        <v>18462.900000000001</v>
      </c>
    </row>
    <row r="5013" spans="1:6" x14ac:dyDescent="0.25">
      <c r="A5013" s="23">
        <v>43539</v>
      </c>
      <c r="B5013">
        <v>14018.47</v>
      </c>
      <c r="C5013">
        <v>283.5976</v>
      </c>
      <c r="D5013">
        <v>283.16059999999999</v>
      </c>
      <c r="E5013">
        <v>675.68</v>
      </c>
      <c r="F5013">
        <v>18624.52</v>
      </c>
    </row>
    <row r="5014" spans="1:6" x14ac:dyDescent="0.25">
      <c r="A5014" s="23">
        <v>43542</v>
      </c>
      <c r="B5014">
        <v>14122.85</v>
      </c>
      <c r="C5014">
        <v>283.82089999999999</v>
      </c>
      <c r="D5014">
        <v>283.3331</v>
      </c>
      <c r="E5014">
        <v>676.75</v>
      </c>
      <c r="F5014">
        <v>18809.099999999999</v>
      </c>
    </row>
    <row r="5015" spans="1:6" x14ac:dyDescent="0.25">
      <c r="A5015" s="23">
        <v>43543</v>
      </c>
      <c r="B5015">
        <v>14123.59</v>
      </c>
      <c r="C5015">
        <v>283.6875</v>
      </c>
      <c r="D5015">
        <v>283.62450000000001</v>
      </c>
      <c r="E5015">
        <v>674.74</v>
      </c>
      <c r="F5015">
        <v>18754.900000000001</v>
      </c>
    </row>
    <row r="5016" spans="1:6" x14ac:dyDescent="0.25">
      <c r="A5016" s="23">
        <v>43544</v>
      </c>
      <c r="B5016">
        <v>14179.46</v>
      </c>
      <c r="C5016">
        <v>284.88119999999998</v>
      </c>
      <c r="D5016">
        <v>283.72140000000002</v>
      </c>
      <c r="E5016">
        <v>681.15</v>
      </c>
      <c r="F5016">
        <v>18824.919999999998</v>
      </c>
    </row>
    <row r="5017" spans="1:6" x14ac:dyDescent="0.25">
      <c r="A5017" s="23">
        <v>43545</v>
      </c>
      <c r="B5017">
        <v>14289.24</v>
      </c>
      <c r="C5017">
        <v>285.46850000000001</v>
      </c>
      <c r="D5017">
        <v>284.38580000000002</v>
      </c>
      <c r="E5017">
        <v>682.73</v>
      </c>
      <c r="F5017">
        <v>18928.38</v>
      </c>
    </row>
    <row r="5018" spans="1:6" x14ac:dyDescent="0.25">
      <c r="A5018" s="23">
        <v>43546</v>
      </c>
      <c r="B5018">
        <v>14358.35</v>
      </c>
      <c r="C5018">
        <v>287.43099999999998</v>
      </c>
      <c r="D5018">
        <v>283.99299999999999</v>
      </c>
      <c r="E5018">
        <v>692.2</v>
      </c>
      <c r="F5018">
        <v>18981.04</v>
      </c>
    </row>
    <row r="5019" spans="1:6" x14ac:dyDescent="0.25">
      <c r="A5019" s="23">
        <v>43549</v>
      </c>
      <c r="B5019">
        <v>14098.21</v>
      </c>
      <c r="C5019">
        <v>288.18619999999999</v>
      </c>
      <c r="D5019">
        <v>283.74829999999997</v>
      </c>
      <c r="E5019">
        <v>695.14</v>
      </c>
      <c r="F5019">
        <v>18696.310000000001</v>
      </c>
    </row>
    <row r="5020" spans="1:6" x14ac:dyDescent="0.25">
      <c r="A5020" s="23">
        <v>43550</v>
      </c>
      <c r="B5020">
        <v>14233.12</v>
      </c>
      <c r="C5020">
        <v>288.62619999999998</v>
      </c>
      <c r="D5020">
        <v>284.17610000000002</v>
      </c>
      <c r="E5020">
        <v>695.19</v>
      </c>
      <c r="F5020">
        <v>18838.55</v>
      </c>
    </row>
    <row r="5021" spans="1:6" x14ac:dyDescent="0.25">
      <c r="A5021" s="23">
        <v>43551</v>
      </c>
      <c r="B5021">
        <v>14175.91</v>
      </c>
      <c r="C5021">
        <v>289.43090000000001</v>
      </c>
      <c r="D5021">
        <v>284.27080000000001</v>
      </c>
      <c r="E5021">
        <v>701.18</v>
      </c>
      <c r="F5021">
        <v>18809.099999999999</v>
      </c>
    </row>
    <row r="5022" spans="1:6" x14ac:dyDescent="0.25">
      <c r="A5022" s="23">
        <v>43552</v>
      </c>
      <c r="B5022">
        <v>14178.16</v>
      </c>
      <c r="C5022">
        <v>289.29880000000003</v>
      </c>
      <c r="D5022">
        <v>284.41399999999999</v>
      </c>
      <c r="E5022">
        <v>702.43</v>
      </c>
      <c r="F5022">
        <v>18797.62</v>
      </c>
    </row>
    <row r="5023" spans="1:6" x14ac:dyDescent="0.25">
      <c r="A5023" s="23">
        <v>43553</v>
      </c>
      <c r="B5023">
        <v>14337.65</v>
      </c>
      <c r="C5023">
        <v>289.0215</v>
      </c>
      <c r="D5023">
        <v>285.0206</v>
      </c>
      <c r="E5023">
        <v>701.04</v>
      </c>
      <c r="F5023">
        <v>18984.560000000001</v>
      </c>
    </row>
    <row r="5024" spans="1:6" x14ac:dyDescent="0.25">
      <c r="A5024" s="23">
        <v>43556</v>
      </c>
      <c r="B5024">
        <v>14363.23</v>
      </c>
      <c r="C5024">
        <v>287.6943</v>
      </c>
      <c r="D5024">
        <v>285.71890000000002</v>
      </c>
      <c r="E5024">
        <v>692.45</v>
      </c>
      <c r="F5024">
        <v>18987.39</v>
      </c>
    </row>
    <row r="5025" spans="1:6" x14ac:dyDescent="0.25">
      <c r="A5025" s="23">
        <v>43557</v>
      </c>
      <c r="B5025">
        <v>14429.79</v>
      </c>
      <c r="C5025">
        <v>288.04230000000001</v>
      </c>
      <c r="D5025">
        <v>285.7756</v>
      </c>
      <c r="E5025">
        <v>692.98</v>
      </c>
      <c r="F5025">
        <v>19072.43</v>
      </c>
    </row>
    <row r="5026" spans="1:6" x14ac:dyDescent="0.25">
      <c r="A5026" s="23">
        <v>43558</v>
      </c>
      <c r="B5026">
        <v>14434.36</v>
      </c>
      <c r="C5026">
        <v>287.59589999999997</v>
      </c>
      <c r="D5026">
        <v>286.1293</v>
      </c>
      <c r="E5026">
        <v>687.81</v>
      </c>
      <c r="F5026">
        <v>19097.57</v>
      </c>
    </row>
    <row r="5027" spans="1:6" x14ac:dyDescent="0.25">
      <c r="A5027" s="23">
        <v>43559</v>
      </c>
      <c r="B5027">
        <v>14434.36</v>
      </c>
      <c r="C5027">
        <v>287.91649999999998</v>
      </c>
      <c r="D5027">
        <v>286.19029999999998</v>
      </c>
      <c r="E5027">
        <v>688.89</v>
      </c>
      <c r="F5027">
        <v>19097.57</v>
      </c>
    </row>
    <row r="5028" spans="1:6" x14ac:dyDescent="0.25">
      <c r="A5028" s="23">
        <v>43560</v>
      </c>
      <c r="B5028">
        <v>14434.36</v>
      </c>
      <c r="C5028">
        <v>288.52809999999999</v>
      </c>
      <c r="D5028">
        <v>286.63080000000002</v>
      </c>
      <c r="E5028">
        <v>690.34</v>
      </c>
      <c r="F5028">
        <v>19097.57</v>
      </c>
    </row>
    <row r="5029" spans="1:6" x14ac:dyDescent="0.25">
      <c r="A5029" s="23">
        <v>43563</v>
      </c>
      <c r="B5029">
        <v>14608.45</v>
      </c>
      <c r="C5029">
        <v>288.26889999999997</v>
      </c>
      <c r="D5029">
        <v>286.88139999999999</v>
      </c>
      <c r="E5029">
        <v>688.49</v>
      </c>
      <c r="F5029">
        <v>19269.18</v>
      </c>
    </row>
    <row r="5030" spans="1:6" x14ac:dyDescent="0.25">
      <c r="A5030" s="23">
        <v>43564</v>
      </c>
      <c r="B5030">
        <v>14696.19</v>
      </c>
      <c r="C5030">
        <v>289.04399999999998</v>
      </c>
      <c r="D5030">
        <v>286.90969999999999</v>
      </c>
      <c r="E5030">
        <v>690.4</v>
      </c>
      <c r="F5030">
        <v>19360.21</v>
      </c>
    </row>
    <row r="5031" spans="1:6" x14ac:dyDescent="0.25">
      <c r="A5031" s="23">
        <v>43565</v>
      </c>
      <c r="B5031">
        <v>14701.98</v>
      </c>
      <c r="C5031">
        <v>289.8261</v>
      </c>
      <c r="D5031">
        <v>287.09589999999997</v>
      </c>
      <c r="E5031">
        <v>691.29</v>
      </c>
      <c r="F5031">
        <v>19389.72</v>
      </c>
    </row>
    <row r="5032" spans="1:6" x14ac:dyDescent="0.25">
      <c r="A5032" s="23">
        <v>43566</v>
      </c>
      <c r="B5032">
        <v>14632.33</v>
      </c>
      <c r="C5032">
        <v>289.73809999999997</v>
      </c>
      <c r="D5032">
        <v>287.61840000000001</v>
      </c>
      <c r="E5032">
        <v>687.51</v>
      </c>
      <c r="F5032">
        <v>19283.8</v>
      </c>
    </row>
    <row r="5033" spans="1:6" x14ac:dyDescent="0.25">
      <c r="A5033" s="23">
        <v>43567</v>
      </c>
      <c r="B5033">
        <v>14640.23</v>
      </c>
      <c r="C5033">
        <v>289.47250000000003</v>
      </c>
      <c r="D5033">
        <v>288.21179999999998</v>
      </c>
      <c r="E5033">
        <v>683.3</v>
      </c>
      <c r="F5033">
        <v>19277.599999999999</v>
      </c>
    </row>
    <row r="5034" spans="1:6" x14ac:dyDescent="0.25">
      <c r="A5034" s="23">
        <v>43570</v>
      </c>
      <c r="B5034">
        <v>14752.4</v>
      </c>
      <c r="C5034">
        <v>289.76749999999998</v>
      </c>
      <c r="D5034">
        <v>288.25889999999998</v>
      </c>
      <c r="E5034">
        <v>684.45</v>
      </c>
      <c r="F5034">
        <v>19403.03</v>
      </c>
    </row>
    <row r="5035" spans="1:6" x14ac:dyDescent="0.25">
      <c r="A5035" s="23">
        <v>43571</v>
      </c>
      <c r="B5035">
        <v>14829.38</v>
      </c>
      <c r="C5035">
        <v>289.05259999999998</v>
      </c>
      <c r="D5035">
        <v>288.36750000000001</v>
      </c>
      <c r="E5035">
        <v>680.8</v>
      </c>
      <c r="F5035">
        <v>19496.240000000002</v>
      </c>
    </row>
    <row r="5036" spans="1:6" x14ac:dyDescent="0.25">
      <c r="A5036" s="23">
        <v>43572</v>
      </c>
      <c r="B5036">
        <v>14945.38</v>
      </c>
      <c r="C5036">
        <v>289.11509999999998</v>
      </c>
      <c r="D5036">
        <v>288.11779999999999</v>
      </c>
      <c r="E5036">
        <v>680.89</v>
      </c>
      <c r="F5036">
        <v>19620.09</v>
      </c>
    </row>
    <row r="5037" spans="1:6" x14ac:dyDescent="0.25">
      <c r="A5037" s="23">
        <v>43573</v>
      </c>
      <c r="B5037">
        <v>14959.91</v>
      </c>
      <c r="C5037">
        <v>289.50720000000001</v>
      </c>
      <c r="D5037">
        <v>287.95710000000003</v>
      </c>
      <c r="E5037">
        <v>684.82</v>
      </c>
      <c r="F5037">
        <v>19557.2</v>
      </c>
    </row>
    <row r="5038" spans="1:6" x14ac:dyDescent="0.25">
      <c r="A5038" s="23">
        <v>43574</v>
      </c>
      <c r="B5038">
        <v>14939.09</v>
      </c>
      <c r="C5038">
        <v>289.50720000000001</v>
      </c>
      <c r="D5038">
        <v>287.95710000000003</v>
      </c>
      <c r="E5038">
        <v>684.82</v>
      </c>
      <c r="F5038">
        <v>19568.77</v>
      </c>
    </row>
    <row r="5039" spans="1:6" x14ac:dyDescent="0.25">
      <c r="A5039" s="23">
        <v>43577</v>
      </c>
      <c r="B5039">
        <v>14949.06</v>
      </c>
      <c r="C5039">
        <v>288.59289999999999</v>
      </c>
      <c r="D5039">
        <v>287.97890000000001</v>
      </c>
      <c r="E5039">
        <v>680.94</v>
      </c>
      <c r="F5039">
        <v>19603.05</v>
      </c>
    </row>
    <row r="5040" spans="1:6" x14ac:dyDescent="0.25">
      <c r="A5040" s="23">
        <v>43578</v>
      </c>
      <c r="B5040">
        <v>15032.92</v>
      </c>
      <c r="C5040">
        <v>289.22910000000002</v>
      </c>
      <c r="D5040">
        <v>288.22359999999998</v>
      </c>
      <c r="E5040">
        <v>682.51</v>
      </c>
      <c r="F5040">
        <v>19670.79</v>
      </c>
    </row>
    <row r="5041" spans="1:6" x14ac:dyDescent="0.25">
      <c r="A5041" s="23">
        <v>43579</v>
      </c>
      <c r="B5041">
        <v>15042.94</v>
      </c>
      <c r="C5041">
        <v>290.34399999999999</v>
      </c>
      <c r="D5041">
        <v>288.43450000000001</v>
      </c>
      <c r="E5041">
        <v>687.51</v>
      </c>
      <c r="F5041">
        <v>19674.28</v>
      </c>
    </row>
    <row r="5042" spans="1:6" x14ac:dyDescent="0.25">
      <c r="A5042" s="23">
        <v>43580</v>
      </c>
      <c r="B5042">
        <v>15044.72</v>
      </c>
      <c r="C5042">
        <v>290.15159999999997</v>
      </c>
      <c r="D5042">
        <v>288.26010000000002</v>
      </c>
      <c r="E5042">
        <v>686.67</v>
      </c>
      <c r="F5042">
        <v>19696.080000000002</v>
      </c>
    </row>
    <row r="5043" spans="1:6" x14ac:dyDescent="0.25">
      <c r="A5043" s="23">
        <v>43581</v>
      </c>
      <c r="B5043">
        <v>14904.34</v>
      </c>
      <c r="C5043">
        <v>290.98070000000001</v>
      </c>
      <c r="D5043">
        <v>288.32659999999998</v>
      </c>
      <c r="E5043">
        <v>689.26</v>
      </c>
      <c r="F5043">
        <v>19540.169999999998</v>
      </c>
    </row>
    <row r="5044" spans="1:6" x14ac:dyDescent="0.25">
      <c r="A5044" s="23">
        <v>43584</v>
      </c>
      <c r="B5044">
        <v>14930.59</v>
      </c>
      <c r="C5044">
        <v>290.23680000000002</v>
      </c>
      <c r="D5044">
        <v>288.58710000000002</v>
      </c>
      <c r="E5044">
        <v>684.78</v>
      </c>
      <c r="F5044">
        <v>19516.25</v>
      </c>
    </row>
    <row r="5045" spans="1:6" x14ac:dyDescent="0.25">
      <c r="A5045" s="23">
        <v>43585</v>
      </c>
      <c r="B5045">
        <v>14934.47</v>
      </c>
      <c r="C5045">
        <v>290.78840000000002</v>
      </c>
      <c r="D5045">
        <v>288.69119999999998</v>
      </c>
      <c r="E5045">
        <v>688.11</v>
      </c>
      <c r="F5045">
        <v>19567.400000000001</v>
      </c>
    </row>
    <row r="5046" spans="1:6" x14ac:dyDescent="0.25">
      <c r="A5046" s="23">
        <v>43586</v>
      </c>
      <c r="B5046">
        <v>14934.47</v>
      </c>
      <c r="C5046">
        <v>290.97590000000002</v>
      </c>
      <c r="D5046">
        <v>288.82490000000001</v>
      </c>
      <c r="E5046">
        <v>690.47</v>
      </c>
      <c r="F5046">
        <v>19567.400000000001</v>
      </c>
    </row>
    <row r="5047" spans="1:6" x14ac:dyDescent="0.25">
      <c r="A5047" s="23">
        <v>43587</v>
      </c>
      <c r="B5047">
        <v>14971.38</v>
      </c>
      <c r="C5047">
        <v>289.4769</v>
      </c>
      <c r="D5047">
        <v>288.29539999999997</v>
      </c>
      <c r="E5047">
        <v>687.24</v>
      </c>
      <c r="F5047">
        <v>19632.97</v>
      </c>
    </row>
    <row r="5048" spans="1:6" x14ac:dyDescent="0.25">
      <c r="A5048" s="23">
        <v>43588</v>
      </c>
      <c r="B5048">
        <v>15149.07</v>
      </c>
      <c r="C5048">
        <v>290.16680000000002</v>
      </c>
      <c r="D5048">
        <v>288.66759999999999</v>
      </c>
      <c r="E5048">
        <v>689.44</v>
      </c>
      <c r="F5048">
        <v>19796.78</v>
      </c>
    </row>
    <row r="5049" spans="1:6" x14ac:dyDescent="0.25">
      <c r="A5049" s="23">
        <v>43591</v>
      </c>
      <c r="B5049">
        <v>14881.05</v>
      </c>
      <c r="C5049">
        <v>290.45460000000003</v>
      </c>
      <c r="D5049">
        <v>288.41730000000001</v>
      </c>
      <c r="E5049">
        <v>691.98</v>
      </c>
      <c r="F5049">
        <v>19441.43</v>
      </c>
    </row>
    <row r="5050" spans="1:6" x14ac:dyDescent="0.25">
      <c r="A5050" s="23">
        <v>43592</v>
      </c>
      <c r="B5050">
        <v>15008.96</v>
      </c>
      <c r="C5050">
        <v>291.32889999999998</v>
      </c>
      <c r="D5050">
        <v>287.89409999999998</v>
      </c>
      <c r="E5050">
        <v>697.66</v>
      </c>
      <c r="F5050">
        <v>19602.03</v>
      </c>
    </row>
    <row r="5051" spans="1:6" x14ac:dyDescent="0.25">
      <c r="A5051" s="23">
        <v>43593</v>
      </c>
      <c r="B5051">
        <v>14912.83</v>
      </c>
      <c r="C5051">
        <v>290.47190000000001</v>
      </c>
      <c r="D5051">
        <v>287.90809999999999</v>
      </c>
      <c r="E5051">
        <v>694.33</v>
      </c>
      <c r="F5051">
        <v>19488.95</v>
      </c>
    </row>
    <row r="5052" spans="1:6" x14ac:dyDescent="0.25">
      <c r="A5052" s="23">
        <v>43594</v>
      </c>
      <c r="B5052">
        <v>14668.88</v>
      </c>
      <c r="C5052">
        <v>290.48899999999998</v>
      </c>
      <c r="D5052">
        <v>287.14120000000003</v>
      </c>
      <c r="E5052">
        <v>696.21</v>
      </c>
      <c r="F5052">
        <v>19149.900000000001</v>
      </c>
    </row>
    <row r="5053" spans="1:6" x14ac:dyDescent="0.25">
      <c r="A5053" s="23">
        <v>43595</v>
      </c>
      <c r="B5053">
        <v>14652.96</v>
      </c>
      <c r="C5053">
        <v>290.4812</v>
      </c>
      <c r="D5053">
        <v>286.96879999999999</v>
      </c>
      <c r="E5053">
        <v>696.93</v>
      </c>
      <c r="F5053">
        <v>19113</v>
      </c>
    </row>
    <row r="5054" spans="1:6" x14ac:dyDescent="0.25">
      <c r="A5054" s="23">
        <v>43598</v>
      </c>
      <c r="B5054">
        <v>14416.08</v>
      </c>
      <c r="C5054">
        <v>290.81020000000001</v>
      </c>
      <c r="D5054">
        <v>285.75119999999998</v>
      </c>
      <c r="E5054">
        <v>701.59</v>
      </c>
      <c r="F5054">
        <v>18837.009999999998</v>
      </c>
    </row>
    <row r="5055" spans="1:6" x14ac:dyDescent="0.25">
      <c r="A5055" s="23">
        <v>43599</v>
      </c>
      <c r="B5055">
        <v>14318.63</v>
      </c>
      <c r="C5055">
        <v>290.97899999999998</v>
      </c>
      <c r="D5055">
        <v>286.25889999999998</v>
      </c>
      <c r="E5055">
        <v>699.67</v>
      </c>
      <c r="F5055">
        <v>18767.349999999999</v>
      </c>
    </row>
    <row r="5056" spans="1:6" x14ac:dyDescent="0.25">
      <c r="A5056" s="23">
        <v>43600</v>
      </c>
      <c r="B5056">
        <v>14332.43</v>
      </c>
      <c r="C5056">
        <v>291.86309999999997</v>
      </c>
      <c r="D5056">
        <v>285.99110000000002</v>
      </c>
      <c r="E5056">
        <v>703.36</v>
      </c>
      <c r="F5056">
        <v>18841.310000000001</v>
      </c>
    </row>
    <row r="5057" spans="1:6" x14ac:dyDescent="0.25">
      <c r="A5057" s="23">
        <v>43601</v>
      </c>
      <c r="B5057">
        <v>14215.73</v>
      </c>
      <c r="C5057">
        <v>291.69420000000002</v>
      </c>
      <c r="D5057">
        <v>286.76740000000001</v>
      </c>
      <c r="E5057">
        <v>701.14</v>
      </c>
      <c r="F5057">
        <v>18687.72</v>
      </c>
    </row>
    <row r="5058" spans="1:6" x14ac:dyDescent="0.25">
      <c r="A5058" s="23">
        <v>43602</v>
      </c>
      <c r="B5058">
        <v>14059.07</v>
      </c>
      <c r="C5058">
        <v>291.80939999999998</v>
      </c>
      <c r="D5058">
        <v>286.70310000000001</v>
      </c>
      <c r="E5058">
        <v>703.13</v>
      </c>
      <c r="F5058">
        <v>18526.25</v>
      </c>
    </row>
    <row r="5059" spans="1:6" x14ac:dyDescent="0.25">
      <c r="A5059" s="23">
        <v>43605</v>
      </c>
      <c r="B5059">
        <v>14069.22</v>
      </c>
      <c r="C5059">
        <v>291.18279999999999</v>
      </c>
      <c r="D5059">
        <v>286.71370000000002</v>
      </c>
      <c r="E5059">
        <v>701.8</v>
      </c>
      <c r="F5059">
        <v>18551.759999999998</v>
      </c>
    </row>
    <row r="5060" spans="1:6" x14ac:dyDescent="0.25">
      <c r="A5060" s="23">
        <v>43606</v>
      </c>
      <c r="B5060">
        <v>14086.7</v>
      </c>
      <c r="C5060">
        <v>290.99770000000001</v>
      </c>
      <c r="D5060">
        <v>287.16669999999999</v>
      </c>
      <c r="E5060">
        <v>700.87</v>
      </c>
      <c r="F5060">
        <v>18669.669999999998</v>
      </c>
    </row>
    <row r="5061" spans="1:6" x14ac:dyDescent="0.25">
      <c r="A5061" s="23">
        <v>43607</v>
      </c>
      <c r="B5061">
        <v>14096.9</v>
      </c>
      <c r="C5061">
        <v>291.42290000000003</v>
      </c>
      <c r="D5061">
        <v>287.03519999999997</v>
      </c>
      <c r="E5061">
        <v>703.67</v>
      </c>
      <c r="F5061">
        <v>18656.68</v>
      </c>
    </row>
    <row r="5062" spans="1:6" x14ac:dyDescent="0.25">
      <c r="A5062" s="23">
        <v>43608</v>
      </c>
      <c r="B5062">
        <v>13844.91</v>
      </c>
      <c r="C5062">
        <v>292.74979999999999</v>
      </c>
      <c r="D5062">
        <v>286.05029999999999</v>
      </c>
      <c r="E5062">
        <v>714.71</v>
      </c>
      <c r="F5062">
        <v>18391.650000000001</v>
      </c>
    </row>
    <row r="5063" spans="1:6" x14ac:dyDescent="0.25">
      <c r="A5063" s="23">
        <v>43609</v>
      </c>
      <c r="B5063">
        <v>13906.93</v>
      </c>
      <c r="C5063">
        <v>292.2568</v>
      </c>
      <c r="D5063">
        <v>286.37040000000002</v>
      </c>
      <c r="E5063">
        <v>711.55</v>
      </c>
      <c r="F5063">
        <v>18427.169999999998</v>
      </c>
    </row>
    <row r="5064" spans="1:6" x14ac:dyDescent="0.25">
      <c r="A5064" s="23">
        <v>43612</v>
      </c>
      <c r="B5064">
        <v>13876.12</v>
      </c>
      <c r="C5064">
        <v>292.2568</v>
      </c>
      <c r="D5064">
        <v>286.51609999999999</v>
      </c>
      <c r="E5064">
        <v>711.55</v>
      </c>
      <c r="F5064">
        <v>18437.61</v>
      </c>
    </row>
    <row r="5065" spans="1:6" x14ac:dyDescent="0.25">
      <c r="A5065" s="23">
        <v>43613</v>
      </c>
      <c r="B5065">
        <v>13842.82</v>
      </c>
      <c r="C5065">
        <v>293.1318</v>
      </c>
      <c r="D5065">
        <v>286.44439999999997</v>
      </c>
      <c r="E5065">
        <v>718.29</v>
      </c>
      <c r="F5065">
        <v>18398.68</v>
      </c>
    </row>
    <row r="5066" spans="1:6" x14ac:dyDescent="0.25">
      <c r="A5066" s="23">
        <v>43614</v>
      </c>
      <c r="B5066">
        <v>13817.94</v>
      </c>
      <c r="C5066">
        <v>292.90429999999998</v>
      </c>
      <c r="D5066">
        <v>285.39060000000001</v>
      </c>
      <c r="E5066">
        <v>722.71</v>
      </c>
      <c r="F5066">
        <v>18379.89</v>
      </c>
    </row>
    <row r="5067" spans="1:6" x14ac:dyDescent="0.25">
      <c r="A5067" s="23">
        <v>43615</v>
      </c>
      <c r="B5067">
        <v>13943.5</v>
      </c>
      <c r="C5067">
        <v>294.11320000000001</v>
      </c>
      <c r="D5067">
        <v>285.73649999999998</v>
      </c>
      <c r="E5067">
        <v>725.33</v>
      </c>
      <c r="F5067">
        <v>18524.78</v>
      </c>
    </row>
    <row r="5068" spans="1:6" x14ac:dyDescent="0.25">
      <c r="A5068" s="23">
        <v>43616</v>
      </c>
      <c r="B5068">
        <v>14138.53</v>
      </c>
      <c r="C5068">
        <v>295.14139999999998</v>
      </c>
      <c r="D5068">
        <v>284.68340000000001</v>
      </c>
      <c r="E5068">
        <v>734.18</v>
      </c>
      <c r="F5068">
        <v>18730.939999999999</v>
      </c>
    </row>
    <row r="5069" spans="1:6" x14ac:dyDescent="0.25">
      <c r="A5069" s="23">
        <v>43619</v>
      </c>
      <c r="B5069">
        <v>14194.24</v>
      </c>
      <c r="C5069">
        <v>296.29140000000001</v>
      </c>
      <c r="D5069">
        <v>284.6062</v>
      </c>
      <c r="E5069">
        <v>739.28</v>
      </c>
      <c r="F5069">
        <v>18734.919999999998</v>
      </c>
    </row>
    <row r="5070" spans="1:6" x14ac:dyDescent="0.25">
      <c r="A5070" s="23">
        <v>43620</v>
      </c>
      <c r="B5070">
        <v>14061.18</v>
      </c>
      <c r="C5070">
        <v>295.8646</v>
      </c>
      <c r="D5070">
        <v>285.86700000000002</v>
      </c>
      <c r="E5070">
        <v>731.87</v>
      </c>
      <c r="F5070">
        <v>18608.32</v>
      </c>
    </row>
    <row r="5071" spans="1:6" x14ac:dyDescent="0.25">
      <c r="A5071" s="23">
        <v>43621</v>
      </c>
      <c r="B5071">
        <v>14100.32</v>
      </c>
      <c r="C5071">
        <v>295.73430000000002</v>
      </c>
      <c r="D5071">
        <v>286.4187</v>
      </c>
      <c r="E5071">
        <v>728.57</v>
      </c>
      <c r="F5071">
        <v>18666.310000000001</v>
      </c>
    </row>
    <row r="5072" spans="1:6" x14ac:dyDescent="0.25">
      <c r="A5072" s="23">
        <v>43622</v>
      </c>
      <c r="B5072">
        <v>14031.21</v>
      </c>
      <c r="C5072">
        <v>295.82049999999998</v>
      </c>
      <c r="D5072">
        <v>286.8082</v>
      </c>
      <c r="E5072">
        <v>730.08</v>
      </c>
      <c r="F5072">
        <v>18572.78</v>
      </c>
    </row>
    <row r="5073" spans="1:6" x14ac:dyDescent="0.25">
      <c r="A5073" s="23">
        <v>43623</v>
      </c>
      <c r="B5073">
        <v>14031.21</v>
      </c>
      <c r="C5073">
        <v>297.38709999999998</v>
      </c>
      <c r="D5073">
        <v>287.89359999999999</v>
      </c>
      <c r="E5073">
        <v>736.72</v>
      </c>
      <c r="F5073">
        <v>18572.78</v>
      </c>
    </row>
    <row r="5074" spans="1:6" x14ac:dyDescent="0.25">
      <c r="A5074" s="23">
        <v>43626</v>
      </c>
      <c r="B5074">
        <v>14292.25</v>
      </c>
      <c r="C5074">
        <v>296.80790000000002</v>
      </c>
      <c r="D5074">
        <v>288.82389999999998</v>
      </c>
      <c r="E5074">
        <v>730.12</v>
      </c>
      <c r="F5074">
        <v>18853.39</v>
      </c>
    </row>
    <row r="5075" spans="1:6" x14ac:dyDescent="0.25">
      <c r="A5075" s="23">
        <v>43627</v>
      </c>
      <c r="B5075">
        <v>14368.71</v>
      </c>
      <c r="C5075">
        <v>296.99239999999998</v>
      </c>
      <c r="D5075">
        <v>289.16800000000001</v>
      </c>
      <c r="E5075">
        <v>730.89</v>
      </c>
      <c r="F5075">
        <v>18927.060000000001</v>
      </c>
    </row>
    <row r="5076" spans="1:6" x14ac:dyDescent="0.25">
      <c r="A5076" s="23">
        <v>43628</v>
      </c>
      <c r="B5076">
        <v>14393.65</v>
      </c>
      <c r="C5076">
        <v>296.88959999999997</v>
      </c>
      <c r="D5076">
        <v>288.80669999999998</v>
      </c>
      <c r="E5076">
        <v>729.99</v>
      </c>
      <c r="F5076">
        <v>18941.41</v>
      </c>
    </row>
    <row r="5077" spans="1:6" x14ac:dyDescent="0.25">
      <c r="A5077" s="23">
        <v>43629</v>
      </c>
      <c r="B5077">
        <v>14274.33</v>
      </c>
      <c r="C5077">
        <v>297.78429999999997</v>
      </c>
      <c r="D5077">
        <v>288.96769999999998</v>
      </c>
      <c r="E5077">
        <v>733.36</v>
      </c>
      <c r="F5077">
        <v>18844.64</v>
      </c>
    </row>
    <row r="5078" spans="1:6" x14ac:dyDescent="0.25">
      <c r="A5078" s="23">
        <v>43630</v>
      </c>
      <c r="B5078">
        <v>14191.7</v>
      </c>
      <c r="C5078">
        <v>297.66199999999998</v>
      </c>
      <c r="D5078">
        <v>288.79820000000001</v>
      </c>
      <c r="E5078">
        <v>734.42</v>
      </c>
      <c r="F5078">
        <v>18780.55</v>
      </c>
    </row>
    <row r="5079" spans="1:6" x14ac:dyDescent="0.25">
      <c r="A5079" s="23">
        <v>43633</v>
      </c>
      <c r="B5079">
        <v>14166.62</v>
      </c>
      <c r="C5079">
        <v>298</v>
      </c>
      <c r="D5079">
        <v>288.94040000000001</v>
      </c>
      <c r="E5079">
        <v>736.51</v>
      </c>
      <c r="F5079">
        <v>18791.939999999999</v>
      </c>
    </row>
    <row r="5080" spans="1:6" x14ac:dyDescent="0.25">
      <c r="A5080" s="23">
        <v>43634</v>
      </c>
      <c r="B5080">
        <v>14245.35</v>
      </c>
      <c r="C5080">
        <v>299.5797</v>
      </c>
      <c r="D5080">
        <v>289.91750000000002</v>
      </c>
      <c r="E5080">
        <v>739.81</v>
      </c>
      <c r="F5080">
        <v>18859.259999999998</v>
      </c>
    </row>
    <row r="5081" spans="1:6" x14ac:dyDescent="0.25">
      <c r="A5081" s="23">
        <v>43635</v>
      </c>
      <c r="B5081">
        <v>14570.41</v>
      </c>
      <c r="C5081">
        <v>300.91539999999998</v>
      </c>
      <c r="D5081">
        <v>290.30930000000001</v>
      </c>
      <c r="E5081">
        <v>741.51</v>
      </c>
      <c r="F5081">
        <v>19233.88</v>
      </c>
    </row>
    <row r="5082" spans="1:6" x14ac:dyDescent="0.25">
      <c r="A5082" s="23">
        <v>43636</v>
      </c>
      <c r="B5082">
        <v>14588.5</v>
      </c>
      <c r="C5082">
        <v>302.80090000000001</v>
      </c>
      <c r="D5082">
        <v>292.42099999999999</v>
      </c>
      <c r="E5082">
        <v>743.3</v>
      </c>
      <c r="F5082">
        <v>19278.580000000002</v>
      </c>
    </row>
    <row r="5083" spans="1:6" x14ac:dyDescent="0.25">
      <c r="A5083" s="23">
        <v>43637</v>
      </c>
      <c r="B5083">
        <v>14639.88</v>
      </c>
      <c r="C5083">
        <v>301.93549999999999</v>
      </c>
      <c r="D5083">
        <v>292.28140000000002</v>
      </c>
      <c r="E5083">
        <v>734.96</v>
      </c>
      <c r="F5083">
        <v>19312.11</v>
      </c>
    </row>
    <row r="5084" spans="1:6" x14ac:dyDescent="0.25">
      <c r="A5084" s="23">
        <v>43640</v>
      </c>
      <c r="B5084">
        <v>14699.94</v>
      </c>
      <c r="C5084">
        <v>303.65789999999998</v>
      </c>
      <c r="D5084">
        <v>292.36500000000001</v>
      </c>
      <c r="E5084">
        <v>740.61</v>
      </c>
      <c r="F5084">
        <v>19394.939999999999</v>
      </c>
    </row>
    <row r="5085" spans="1:6" x14ac:dyDescent="0.25">
      <c r="A5085" s="23">
        <v>43641</v>
      </c>
      <c r="B5085">
        <v>14589.54</v>
      </c>
      <c r="C5085">
        <v>303.45729999999998</v>
      </c>
      <c r="D5085">
        <v>291.71030000000002</v>
      </c>
      <c r="E5085">
        <v>743.79</v>
      </c>
      <c r="F5085">
        <v>19265.78</v>
      </c>
    </row>
    <row r="5086" spans="1:6" x14ac:dyDescent="0.25">
      <c r="A5086" s="23">
        <v>43642</v>
      </c>
      <c r="B5086">
        <v>14480.08</v>
      </c>
      <c r="C5086">
        <v>302.55259999999998</v>
      </c>
      <c r="D5086">
        <v>291.6146</v>
      </c>
      <c r="E5086">
        <v>738.54</v>
      </c>
      <c r="F5086">
        <v>19191.669999999998</v>
      </c>
    </row>
    <row r="5087" spans="1:6" x14ac:dyDescent="0.25">
      <c r="A5087" s="23">
        <v>43643</v>
      </c>
      <c r="B5087">
        <v>14700.79</v>
      </c>
      <c r="C5087">
        <v>304.11489999999998</v>
      </c>
      <c r="D5087">
        <v>291.56950000000001</v>
      </c>
      <c r="E5087">
        <v>744.16</v>
      </c>
      <c r="F5087">
        <v>19414.25</v>
      </c>
    </row>
    <row r="5088" spans="1:6" x14ac:dyDescent="0.25">
      <c r="A5088" s="23">
        <v>43644</v>
      </c>
      <c r="B5088">
        <v>14633.25</v>
      </c>
      <c r="C5088">
        <v>304.59949999999998</v>
      </c>
      <c r="D5088">
        <v>291.91500000000002</v>
      </c>
      <c r="E5088">
        <v>743.91</v>
      </c>
      <c r="F5088">
        <v>19337.63</v>
      </c>
    </row>
    <row r="5089" spans="1:6" x14ac:dyDescent="0.25">
      <c r="A5089" s="23">
        <v>43647</v>
      </c>
      <c r="B5089">
        <v>14925.47</v>
      </c>
      <c r="C5089">
        <v>304.47230000000002</v>
      </c>
      <c r="D5089">
        <v>292.66250000000002</v>
      </c>
      <c r="E5089">
        <v>739.94</v>
      </c>
      <c r="F5089">
        <v>19650.990000000002</v>
      </c>
    </row>
    <row r="5090" spans="1:6" x14ac:dyDescent="0.25">
      <c r="A5090" s="23">
        <v>43648</v>
      </c>
      <c r="B5090">
        <v>14907.56</v>
      </c>
      <c r="C5090">
        <v>305.83030000000002</v>
      </c>
      <c r="D5090">
        <v>292.56830000000002</v>
      </c>
      <c r="E5090">
        <v>746.86</v>
      </c>
      <c r="F5090">
        <v>19637.41</v>
      </c>
    </row>
    <row r="5091" spans="1:6" x14ac:dyDescent="0.25">
      <c r="A5091" s="23">
        <v>43649</v>
      </c>
      <c r="B5091">
        <v>14710.41</v>
      </c>
      <c r="C5091">
        <v>306.67239999999998</v>
      </c>
      <c r="D5091">
        <v>292.88150000000002</v>
      </c>
      <c r="E5091">
        <v>751.79</v>
      </c>
      <c r="F5091">
        <v>19448.419999999998</v>
      </c>
    </row>
    <row r="5092" spans="1:6" x14ac:dyDescent="0.25">
      <c r="A5092" s="23">
        <v>43650</v>
      </c>
      <c r="B5092">
        <v>14780.29</v>
      </c>
      <c r="C5092">
        <v>306.67239999999998</v>
      </c>
      <c r="D5092">
        <v>292.93040000000002</v>
      </c>
      <c r="E5092">
        <v>751.79</v>
      </c>
      <c r="F5092">
        <v>19544.38</v>
      </c>
    </row>
    <row r="5093" spans="1:6" x14ac:dyDescent="0.25">
      <c r="A5093" s="23">
        <v>43651</v>
      </c>
      <c r="B5093">
        <v>14791.27</v>
      </c>
      <c r="C5093">
        <v>304.25959999999998</v>
      </c>
      <c r="D5093">
        <v>292.6925</v>
      </c>
      <c r="E5093">
        <v>741.36</v>
      </c>
      <c r="F5093">
        <v>19566.46</v>
      </c>
    </row>
    <row r="5094" spans="1:6" x14ac:dyDescent="0.25">
      <c r="A5094" s="23">
        <v>43654</v>
      </c>
      <c r="B5094">
        <v>14781.44</v>
      </c>
      <c r="C5094">
        <v>304.51170000000002</v>
      </c>
      <c r="D5094">
        <v>292.65640000000002</v>
      </c>
      <c r="E5094">
        <v>745.08</v>
      </c>
      <c r="F5094">
        <v>19532.87</v>
      </c>
    </row>
    <row r="5095" spans="1:6" x14ac:dyDescent="0.25">
      <c r="A5095" s="23">
        <v>43655</v>
      </c>
      <c r="B5095">
        <v>14715.58</v>
      </c>
      <c r="C5095">
        <v>303.76229999999998</v>
      </c>
      <c r="D5095">
        <v>292.2482</v>
      </c>
      <c r="E5095">
        <v>743.52</v>
      </c>
      <c r="F5095">
        <v>19465.86</v>
      </c>
    </row>
    <row r="5096" spans="1:6" x14ac:dyDescent="0.25">
      <c r="A5096" s="23">
        <v>43656</v>
      </c>
      <c r="B5096">
        <v>14891.67</v>
      </c>
      <c r="C5096">
        <v>303.57080000000002</v>
      </c>
      <c r="D5096">
        <v>292.67239999999998</v>
      </c>
      <c r="E5096">
        <v>738.58</v>
      </c>
      <c r="F5096">
        <v>19645.53</v>
      </c>
    </row>
    <row r="5097" spans="1:6" x14ac:dyDescent="0.25">
      <c r="A5097" s="23">
        <v>43657</v>
      </c>
      <c r="B5097">
        <v>14994.15</v>
      </c>
      <c r="C5097">
        <v>302.31130000000002</v>
      </c>
      <c r="D5097">
        <v>292.5566</v>
      </c>
      <c r="E5097">
        <v>730</v>
      </c>
      <c r="F5097">
        <v>19757.53</v>
      </c>
    </row>
    <row r="5098" spans="1:6" x14ac:dyDescent="0.25">
      <c r="A5098" s="23">
        <v>43658</v>
      </c>
      <c r="B5098">
        <v>14953.25</v>
      </c>
      <c r="C5098">
        <v>302.66879999999998</v>
      </c>
      <c r="D5098">
        <v>292.5462</v>
      </c>
      <c r="E5098">
        <v>730.91</v>
      </c>
      <c r="F5098">
        <v>19728.580000000002</v>
      </c>
    </row>
    <row r="5099" spans="1:6" x14ac:dyDescent="0.25">
      <c r="A5099" s="23">
        <v>43661</v>
      </c>
      <c r="B5099">
        <v>15063.59</v>
      </c>
      <c r="C5099">
        <v>303.17169999999999</v>
      </c>
      <c r="D5099">
        <v>292.72890000000001</v>
      </c>
      <c r="E5099">
        <v>733.87</v>
      </c>
      <c r="F5099">
        <v>19844.62</v>
      </c>
    </row>
    <row r="5100" spans="1:6" x14ac:dyDescent="0.25">
      <c r="A5100" s="23">
        <v>43662</v>
      </c>
      <c r="B5100">
        <v>15110.61</v>
      </c>
      <c r="C5100">
        <v>302.28539999999998</v>
      </c>
      <c r="D5100">
        <v>292.63929999999999</v>
      </c>
      <c r="E5100">
        <v>731.26</v>
      </c>
      <c r="F5100">
        <v>19886.650000000001</v>
      </c>
    </row>
    <row r="5101" spans="1:6" x14ac:dyDescent="0.25">
      <c r="A5101" s="23">
        <v>43663</v>
      </c>
      <c r="B5101">
        <v>14985.59</v>
      </c>
      <c r="C5101">
        <v>303.86709999999999</v>
      </c>
      <c r="D5101">
        <v>292.35320000000002</v>
      </c>
      <c r="E5101">
        <v>738.95</v>
      </c>
      <c r="F5101">
        <v>19785.38</v>
      </c>
    </row>
    <row r="5102" spans="1:6" x14ac:dyDescent="0.25">
      <c r="A5102" s="23">
        <v>43664</v>
      </c>
      <c r="B5102">
        <v>14979.82</v>
      </c>
      <c r="C5102">
        <v>304.26240000000001</v>
      </c>
      <c r="D5102">
        <v>291.762</v>
      </c>
      <c r="E5102">
        <v>739.6</v>
      </c>
      <c r="F5102">
        <v>19740.32</v>
      </c>
    </row>
    <row r="5103" spans="1:6" x14ac:dyDescent="0.25">
      <c r="A5103" s="23">
        <v>43665</v>
      </c>
      <c r="B5103">
        <v>15112.41</v>
      </c>
      <c r="C5103">
        <v>304.46980000000002</v>
      </c>
      <c r="D5103">
        <v>291.78289999999998</v>
      </c>
      <c r="E5103">
        <v>738.31</v>
      </c>
      <c r="F5103">
        <v>19883.45</v>
      </c>
    </row>
    <row r="5104" spans="1:6" x14ac:dyDescent="0.25">
      <c r="A5104" s="23">
        <v>43668</v>
      </c>
      <c r="B5104">
        <v>15253.18</v>
      </c>
      <c r="C5104">
        <v>304.97699999999998</v>
      </c>
      <c r="D5104">
        <v>292.02199999999999</v>
      </c>
      <c r="E5104">
        <v>739.56</v>
      </c>
      <c r="F5104">
        <v>20027.2</v>
      </c>
    </row>
    <row r="5105" spans="1:6" x14ac:dyDescent="0.25">
      <c r="A5105" s="23">
        <v>43669</v>
      </c>
      <c r="B5105">
        <v>15269.36</v>
      </c>
      <c r="C5105">
        <v>304.63760000000002</v>
      </c>
      <c r="D5105">
        <v>292.48930000000001</v>
      </c>
      <c r="E5105">
        <v>734.84</v>
      </c>
      <c r="F5105">
        <v>20037.900000000001</v>
      </c>
    </row>
    <row r="5106" spans="1:6" x14ac:dyDescent="0.25">
      <c r="A5106" s="23">
        <v>43670</v>
      </c>
      <c r="B5106">
        <v>15267.44</v>
      </c>
      <c r="C5106">
        <v>305.50009999999997</v>
      </c>
      <c r="D5106">
        <v>292.89010000000002</v>
      </c>
      <c r="E5106">
        <v>738.78</v>
      </c>
      <c r="F5106">
        <v>20028.939999999999</v>
      </c>
    </row>
    <row r="5107" spans="1:6" x14ac:dyDescent="0.25">
      <c r="A5107" s="23">
        <v>43671</v>
      </c>
      <c r="B5107">
        <v>15320.12</v>
      </c>
      <c r="C5107">
        <v>305.16860000000003</v>
      </c>
      <c r="D5107">
        <v>293.03629999999998</v>
      </c>
      <c r="E5107">
        <v>735.37</v>
      </c>
      <c r="F5107">
        <v>20120.61</v>
      </c>
    </row>
    <row r="5108" spans="1:6" x14ac:dyDescent="0.25">
      <c r="A5108" s="23">
        <v>43672</v>
      </c>
      <c r="B5108">
        <v>15198.92</v>
      </c>
      <c r="C5108">
        <v>305.29300000000001</v>
      </c>
      <c r="D5108">
        <v>293.37810000000002</v>
      </c>
      <c r="E5108">
        <v>735.94</v>
      </c>
      <c r="F5108">
        <v>20032.689999999999</v>
      </c>
    </row>
    <row r="5109" spans="1:6" x14ac:dyDescent="0.25">
      <c r="A5109" s="23">
        <v>43675</v>
      </c>
      <c r="B5109">
        <v>15195.24</v>
      </c>
      <c r="C5109">
        <v>305.85039999999998</v>
      </c>
      <c r="D5109">
        <v>293.41460000000001</v>
      </c>
      <c r="E5109">
        <v>738.4</v>
      </c>
      <c r="F5109">
        <v>20033.05</v>
      </c>
    </row>
    <row r="5110" spans="1:6" x14ac:dyDescent="0.25">
      <c r="A5110" s="23">
        <v>43676</v>
      </c>
      <c r="B5110">
        <v>15160.2</v>
      </c>
      <c r="C5110">
        <v>305.21800000000002</v>
      </c>
      <c r="D5110">
        <v>293.26639999999998</v>
      </c>
      <c r="E5110">
        <v>737.97</v>
      </c>
      <c r="F5110">
        <v>19933.84</v>
      </c>
    </row>
    <row r="5111" spans="1:6" x14ac:dyDescent="0.25">
      <c r="A5111" s="23">
        <v>43677</v>
      </c>
      <c r="B5111">
        <v>15149.86</v>
      </c>
      <c r="C5111">
        <v>306.22239999999999</v>
      </c>
      <c r="D5111">
        <v>293.61599999999999</v>
      </c>
      <c r="E5111">
        <v>745.12</v>
      </c>
      <c r="F5111">
        <v>19938.27</v>
      </c>
    </row>
    <row r="5112" spans="1:6" x14ac:dyDescent="0.25">
      <c r="A5112" s="23">
        <v>43678</v>
      </c>
      <c r="B5112">
        <v>15004.47</v>
      </c>
      <c r="C5112">
        <v>308.58390000000003</v>
      </c>
      <c r="D5112">
        <v>292.98</v>
      </c>
      <c r="E5112">
        <v>757.86</v>
      </c>
      <c r="F5112">
        <v>19784.89</v>
      </c>
    </row>
    <row r="5113" spans="1:6" x14ac:dyDescent="0.25">
      <c r="A5113" s="23">
        <v>43679</v>
      </c>
      <c r="B5113">
        <v>14741.69</v>
      </c>
      <c r="C5113">
        <v>308.65969999999999</v>
      </c>
      <c r="D5113">
        <v>292.303</v>
      </c>
      <c r="E5113">
        <v>764.71</v>
      </c>
      <c r="F5113">
        <v>19450.09</v>
      </c>
    </row>
    <row r="5114" spans="1:6" x14ac:dyDescent="0.25">
      <c r="A5114" s="23">
        <v>43682</v>
      </c>
      <c r="B5114">
        <v>14557.5</v>
      </c>
      <c r="C5114">
        <v>309.90989999999999</v>
      </c>
      <c r="D5114">
        <v>289.99239999999998</v>
      </c>
      <c r="E5114">
        <v>778.55</v>
      </c>
      <c r="F5114">
        <v>19219.3</v>
      </c>
    </row>
    <row r="5115" spans="1:6" x14ac:dyDescent="0.25">
      <c r="A5115" s="23">
        <v>43683</v>
      </c>
      <c r="B5115">
        <v>14550.69</v>
      </c>
      <c r="C5115">
        <v>310.46339999999998</v>
      </c>
      <c r="D5115">
        <v>290.7124</v>
      </c>
      <c r="E5115">
        <v>782.36</v>
      </c>
      <c r="F5115">
        <v>19176.89</v>
      </c>
    </row>
    <row r="5116" spans="1:6" x14ac:dyDescent="0.25">
      <c r="A5116" s="23">
        <v>43684</v>
      </c>
      <c r="B5116">
        <v>14533.47</v>
      </c>
      <c r="C5116">
        <v>311.16210000000001</v>
      </c>
      <c r="D5116">
        <v>289.77640000000002</v>
      </c>
      <c r="E5116">
        <v>792.74</v>
      </c>
      <c r="F5116">
        <v>19164.330000000002</v>
      </c>
    </row>
    <row r="5117" spans="1:6" x14ac:dyDescent="0.25">
      <c r="A5117" s="23">
        <v>43685</v>
      </c>
      <c r="B5117">
        <v>14695.96</v>
      </c>
      <c r="C5117">
        <v>310.0763</v>
      </c>
      <c r="D5117">
        <v>291.43290000000002</v>
      </c>
      <c r="E5117">
        <v>787.56</v>
      </c>
      <c r="F5117">
        <v>19372.55</v>
      </c>
    </row>
    <row r="5118" spans="1:6" x14ac:dyDescent="0.25">
      <c r="A5118" s="23">
        <v>43686</v>
      </c>
      <c r="B5118">
        <v>14695.96</v>
      </c>
      <c r="C5118">
        <v>310.7165</v>
      </c>
      <c r="D5118">
        <v>291.41640000000001</v>
      </c>
      <c r="E5118">
        <v>787.07</v>
      </c>
      <c r="F5118">
        <v>19372.55</v>
      </c>
    </row>
    <row r="5119" spans="1:6" x14ac:dyDescent="0.25">
      <c r="A5119" s="23">
        <v>43689</v>
      </c>
      <c r="B5119">
        <v>14652.38</v>
      </c>
      <c r="C5119">
        <v>313.22930000000002</v>
      </c>
      <c r="D5119">
        <v>291.31650000000002</v>
      </c>
      <c r="E5119">
        <v>803.91</v>
      </c>
      <c r="F5119">
        <v>19360.919999999998</v>
      </c>
    </row>
    <row r="5120" spans="1:6" x14ac:dyDescent="0.25">
      <c r="A5120" s="23">
        <v>43690</v>
      </c>
      <c r="B5120">
        <v>14477.16</v>
      </c>
      <c r="C5120">
        <v>312.48630000000003</v>
      </c>
      <c r="D5120">
        <v>291.94319999999999</v>
      </c>
      <c r="E5120">
        <v>802.38</v>
      </c>
      <c r="F5120">
        <v>19176.5</v>
      </c>
    </row>
    <row r="5121" spans="1:6" x14ac:dyDescent="0.25">
      <c r="A5121" s="23">
        <v>43691</v>
      </c>
      <c r="B5121">
        <v>14590.25</v>
      </c>
      <c r="C5121">
        <v>313.947</v>
      </c>
      <c r="D5121">
        <v>290.49099999999999</v>
      </c>
      <c r="E5121">
        <v>818.23</v>
      </c>
      <c r="F5121">
        <v>19306.45</v>
      </c>
    </row>
    <row r="5122" spans="1:6" x14ac:dyDescent="0.25">
      <c r="A5122" s="23">
        <v>43692</v>
      </c>
      <c r="B5122">
        <v>14463.74</v>
      </c>
      <c r="C5122">
        <v>314.81920000000002</v>
      </c>
      <c r="D5122">
        <v>290.4375</v>
      </c>
      <c r="E5122">
        <v>824.74</v>
      </c>
      <c r="F5122">
        <v>19125.64</v>
      </c>
    </row>
    <row r="5123" spans="1:6" x14ac:dyDescent="0.25">
      <c r="A5123" s="23">
        <v>43693</v>
      </c>
      <c r="B5123">
        <v>14597.9</v>
      </c>
      <c r="C5123">
        <v>314.98610000000002</v>
      </c>
      <c r="D5123">
        <v>290.9504</v>
      </c>
      <c r="E5123">
        <v>821.83</v>
      </c>
      <c r="F5123">
        <v>19299.259999999998</v>
      </c>
    </row>
    <row r="5124" spans="1:6" x14ac:dyDescent="0.25">
      <c r="A5124" s="23">
        <v>43696</v>
      </c>
      <c r="B5124">
        <v>14708.9</v>
      </c>
      <c r="C5124">
        <v>313.95060000000001</v>
      </c>
      <c r="D5124">
        <v>291.91770000000002</v>
      </c>
      <c r="E5124">
        <v>809.57</v>
      </c>
      <c r="F5124">
        <v>19426.650000000001</v>
      </c>
    </row>
    <row r="5125" spans="1:6" x14ac:dyDescent="0.25">
      <c r="A5125" s="23">
        <v>43697</v>
      </c>
      <c r="B5125">
        <v>14792.96</v>
      </c>
      <c r="C5125">
        <v>315.17770000000002</v>
      </c>
      <c r="D5125">
        <v>292.28149999999999</v>
      </c>
      <c r="E5125">
        <v>815.65</v>
      </c>
      <c r="F5125">
        <v>19493.72</v>
      </c>
    </row>
    <row r="5126" spans="1:6" x14ac:dyDescent="0.25">
      <c r="A5126" s="23">
        <v>43698</v>
      </c>
      <c r="B5126">
        <v>14769.06</v>
      </c>
      <c r="C5126">
        <v>315.83629999999999</v>
      </c>
      <c r="D5126">
        <v>293.2971</v>
      </c>
      <c r="E5126">
        <v>814.22</v>
      </c>
      <c r="F5126">
        <v>19503.830000000002</v>
      </c>
    </row>
    <row r="5127" spans="1:6" x14ac:dyDescent="0.25">
      <c r="A5127" s="23">
        <v>43699</v>
      </c>
      <c r="B5127">
        <v>14764.55</v>
      </c>
      <c r="C5127">
        <v>315.21440000000001</v>
      </c>
      <c r="D5127">
        <v>293.7011</v>
      </c>
      <c r="E5127">
        <v>807.11</v>
      </c>
      <c r="F5127">
        <v>19512.96</v>
      </c>
    </row>
    <row r="5128" spans="1:6" x14ac:dyDescent="0.25">
      <c r="A5128" s="23">
        <v>43700</v>
      </c>
      <c r="B5128">
        <v>14787.15</v>
      </c>
      <c r="C5128">
        <v>317.00130000000001</v>
      </c>
      <c r="D5128">
        <v>293.38670000000002</v>
      </c>
      <c r="E5128">
        <v>818.95</v>
      </c>
      <c r="F5128">
        <v>19532.52</v>
      </c>
    </row>
    <row r="5129" spans="1:6" x14ac:dyDescent="0.25">
      <c r="A5129" s="23">
        <v>43703</v>
      </c>
      <c r="B5129">
        <v>14536.67</v>
      </c>
      <c r="C5129">
        <v>316.28449999999998</v>
      </c>
      <c r="D5129">
        <v>293.66210000000001</v>
      </c>
      <c r="E5129">
        <v>816.74</v>
      </c>
      <c r="F5129">
        <v>19208.29</v>
      </c>
    </row>
    <row r="5130" spans="1:6" x14ac:dyDescent="0.25">
      <c r="A5130" s="23">
        <v>43704</v>
      </c>
      <c r="B5130">
        <v>14573.88</v>
      </c>
      <c r="C5130">
        <v>317.93490000000003</v>
      </c>
      <c r="D5130">
        <v>294.0027</v>
      </c>
      <c r="E5130">
        <v>827.66</v>
      </c>
      <c r="F5130">
        <v>19274.580000000002</v>
      </c>
    </row>
    <row r="5131" spans="1:6" x14ac:dyDescent="0.25">
      <c r="A5131" s="23">
        <v>43705</v>
      </c>
      <c r="B5131">
        <v>14670.64</v>
      </c>
      <c r="C5131">
        <v>318.18430000000001</v>
      </c>
      <c r="D5131">
        <v>294.21550000000002</v>
      </c>
      <c r="E5131">
        <v>831.25</v>
      </c>
      <c r="F5131">
        <v>19365.75</v>
      </c>
    </row>
    <row r="5132" spans="1:6" x14ac:dyDescent="0.25">
      <c r="A5132" s="23">
        <v>43706</v>
      </c>
      <c r="B5132">
        <v>14721.85</v>
      </c>
      <c r="C5132">
        <v>317.09140000000002</v>
      </c>
      <c r="D5132">
        <v>294.77699999999999</v>
      </c>
      <c r="E5132">
        <v>825.17</v>
      </c>
      <c r="F5132">
        <v>19424.64</v>
      </c>
    </row>
    <row r="5133" spans="1:6" x14ac:dyDescent="0.25">
      <c r="A5133" s="23">
        <v>43707</v>
      </c>
      <c r="B5133">
        <v>14992.5</v>
      </c>
      <c r="C5133">
        <v>317.5299</v>
      </c>
      <c r="D5133">
        <v>294.90159999999997</v>
      </c>
      <c r="E5133">
        <v>825.72</v>
      </c>
      <c r="F5133">
        <v>19714.34</v>
      </c>
    </row>
    <row r="5134" spans="1:6" x14ac:dyDescent="0.25">
      <c r="A5134" s="23">
        <v>43710</v>
      </c>
      <c r="B5134">
        <v>14962.46</v>
      </c>
      <c r="C5134">
        <v>317.5299</v>
      </c>
      <c r="D5134">
        <v>294.98070000000001</v>
      </c>
      <c r="E5134">
        <v>825.72</v>
      </c>
      <c r="F5134">
        <v>19747.080000000002</v>
      </c>
    </row>
    <row r="5135" spans="1:6" x14ac:dyDescent="0.25">
      <c r="A5135" s="23">
        <v>43711</v>
      </c>
      <c r="B5135">
        <v>14824.16</v>
      </c>
      <c r="C5135">
        <v>317.60680000000002</v>
      </c>
      <c r="D5135">
        <v>294.3904</v>
      </c>
      <c r="E5135">
        <v>830.12</v>
      </c>
      <c r="F5135">
        <v>19605.96</v>
      </c>
    </row>
    <row r="5136" spans="1:6" x14ac:dyDescent="0.25">
      <c r="A5136" s="23">
        <v>43712</v>
      </c>
      <c r="B5136">
        <v>14975.22</v>
      </c>
      <c r="C5136">
        <v>318.01729999999998</v>
      </c>
      <c r="D5136">
        <v>294.79590000000002</v>
      </c>
      <c r="E5136">
        <v>829.55</v>
      </c>
      <c r="F5136">
        <v>19790.439999999999</v>
      </c>
    </row>
    <row r="5137" spans="1:6" x14ac:dyDescent="0.25">
      <c r="A5137" s="23">
        <v>43713</v>
      </c>
      <c r="B5137">
        <v>15172.14</v>
      </c>
      <c r="C5137">
        <v>315.45940000000002</v>
      </c>
      <c r="D5137">
        <v>295.19279999999998</v>
      </c>
      <c r="E5137">
        <v>814.77</v>
      </c>
      <c r="F5137">
        <v>19979.16</v>
      </c>
    </row>
    <row r="5138" spans="1:6" x14ac:dyDescent="0.25">
      <c r="A5138" s="23">
        <v>43714</v>
      </c>
      <c r="B5138">
        <v>15219.1</v>
      </c>
      <c r="C5138">
        <v>316.5034</v>
      </c>
      <c r="D5138">
        <v>295.5043</v>
      </c>
      <c r="E5138">
        <v>819.94</v>
      </c>
      <c r="F5138">
        <v>20023.689999999999</v>
      </c>
    </row>
    <row r="5139" spans="1:6" x14ac:dyDescent="0.25">
      <c r="A5139" s="23">
        <v>43717</v>
      </c>
      <c r="B5139">
        <v>15289.17</v>
      </c>
      <c r="C5139">
        <v>314.73160000000001</v>
      </c>
      <c r="D5139">
        <v>295.92680000000001</v>
      </c>
      <c r="E5139">
        <v>808.63</v>
      </c>
      <c r="F5139">
        <v>20062.05</v>
      </c>
    </row>
    <row r="5140" spans="1:6" x14ac:dyDescent="0.25">
      <c r="A5140" s="23">
        <v>43718</v>
      </c>
      <c r="B5140">
        <v>15196.84</v>
      </c>
      <c r="C5140">
        <v>312.45549999999997</v>
      </c>
      <c r="D5140">
        <v>296.24059999999997</v>
      </c>
      <c r="E5140">
        <v>796.36</v>
      </c>
      <c r="F5140">
        <v>19973.71</v>
      </c>
    </row>
    <row r="5141" spans="1:6" x14ac:dyDescent="0.25">
      <c r="A5141" s="23">
        <v>43719</v>
      </c>
      <c r="B5141">
        <v>15260.66</v>
      </c>
      <c r="C5141">
        <v>311.9273</v>
      </c>
      <c r="D5141">
        <v>296.13819999999998</v>
      </c>
      <c r="E5141">
        <v>792.67</v>
      </c>
      <c r="F5141">
        <v>20042.62</v>
      </c>
    </row>
    <row r="5142" spans="1:6" x14ac:dyDescent="0.25">
      <c r="A5142" s="23">
        <v>43720</v>
      </c>
      <c r="B5142">
        <v>15290.53</v>
      </c>
      <c r="C5142">
        <v>310.89589999999998</v>
      </c>
      <c r="D5142">
        <v>296.32549999999998</v>
      </c>
      <c r="E5142">
        <v>784.48</v>
      </c>
      <c r="F5142">
        <v>20111.71</v>
      </c>
    </row>
    <row r="5143" spans="1:6" x14ac:dyDescent="0.25">
      <c r="A5143" s="23">
        <v>43721</v>
      </c>
      <c r="B5143">
        <v>15290.53</v>
      </c>
      <c r="C5143">
        <v>308.25529999999998</v>
      </c>
      <c r="D5143">
        <v>295.96879999999999</v>
      </c>
      <c r="E5143">
        <v>768.8</v>
      </c>
      <c r="F5143">
        <v>20111.71</v>
      </c>
    </row>
    <row r="5144" spans="1:6" x14ac:dyDescent="0.25">
      <c r="A5144" s="23">
        <v>43724</v>
      </c>
      <c r="B5144">
        <v>15418.15</v>
      </c>
      <c r="C5144">
        <v>309.88830000000002</v>
      </c>
      <c r="D5144">
        <v>296.72370000000001</v>
      </c>
      <c r="E5144">
        <v>778.35</v>
      </c>
      <c r="F5144">
        <v>20248.599999999999</v>
      </c>
    </row>
    <row r="5145" spans="1:6" x14ac:dyDescent="0.25">
      <c r="A5145" s="23">
        <v>43725</v>
      </c>
      <c r="B5145">
        <v>15374.19</v>
      </c>
      <c r="C5145">
        <v>310.47519999999997</v>
      </c>
      <c r="D5145">
        <v>296.7</v>
      </c>
      <c r="E5145">
        <v>781.72</v>
      </c>
      <c r="F5145">
        <v>20204.79</v>
      </c>
    </row>
    <row r="5146" spans="1:6" x14ac:dyDescent="0.25">
      <c r="A5146" s="23">
        <v>43726</v>
      </c>
      <c r="B5146">
        <v>15463.18</v>
      </c>
      <c r="C5146">
        <v>311.48500000000001</v>
      </c>
      <c r="D5146">
        <v>296.6001</v>
      </c>
      <c r="E5146">
        <v>787.63</v>
      </c>
      <c r="F5146">
        <v>20306.990000000002</v>
      </c>
    </row>
    <row r="5147" spans="1:6" x14ac:dyDescent="0.25">
      <c r="A5147" s="23">
        <v>43727</v>
      </c>
      <c r="B5147">
        <v>15440.95</v>
      </c>
      <c r="C5147">
        <v>312.49619999999999</v>
      </c>
      <c r="D5147">
        <v>296.8304</v>
      </c>
      <c r="E5147">
        <v>791.37</v>
      </c>
      <c r="F5147">
        <v>20274.61</v>
      </c>
    </row>
    <row r="5148" spans="1:6" x14ac:dyDescent="0.25">
      <c r="A5148" s="23">
        <v>43728</v>
      </c>
      <c r="B5148">
        <v>15472.57</v>
      </c>
      <c r="C5148">
        <v>313.32389999999998</v>
      </c>
      <c r="D5148">
        <v>296.81869999999998</v>
      </c>
      <c r="E5148">
        <v>793.15</v>
      </c>
      <c r="F5148">
        <v>20339.810000000001</v>
      </c>
    </row>
    <row r="5149" spans="1:6" x14ac:dyDescent="0.25">
      <c r="A5149" s="23">
        <v>43731</v>
      </c>
      <c r="B5149">
        <v>15431.42</v>
      </c>
      <c r="C5149">
        <v>314.51260000000002</v>
      </c>
      <c r="D5149">
        <v>296.91789999999997</v>
      </c>
      <c r="E5149">
        <v>799.6</v>
      </c>
      <c r="F5149">
        <v>20319.98</v>
      </c>
    </row>
    <row r="5150" spans="1:6" x14ac:dyDescent="0.25">
      <c r="A5150" s="23">
        <v>43732</v>
      </c>
      <c r="B5150">
        <v>15436.69</v>
      </c>
      <c r="C5150">
        <v>315.97390000000001</v>
      </c>
      <c r="D5150">
        <v>296.68340000000001</v>
      </c>
      <c r="E5150">
        <v>808.35</v>
      </c>
      <c r="F5150">
        <v>20318.25</v>
      </c>
    </row>
    <row r="5151" spans="1:6" x14ac:dyDescent="0.25">
      <c r="A5151" s="23">
        <v>43733</v>
      </c>
      <c r="B5151">
        <v>15392.07</v>
      </c>
      <c r="C5151">
        <v>313.05630000000002</v>
      </c>
      <c r="D5151">
        <v>296.20229999999998</v>
      </c>
      <c r="E5151">
        <v>794.99</v>
      </c>
      <c r="F5151">
        <v>20235.919999999998</v>
      </c>
    </row>
    <row r="5152" spans="1:6" x14ac:dyDescent="0.25">
      <c r="A5152" s="23">
        <v>43734</v>
      </c>
      <c r="B5152">
        <v>15426.92</v>
      </c>
      <c r="C5152">
        <v>314.51850000000002</v>
      </c>
      <c r="D5152">
        <v>296.06279999999998</v>
      </c>
      <c r="E5152">
        <v>803.38</v>
      </c>
      <c r="F5152">
        <v>20233</v>
      </c>
    </row>
    <row r="5153" spans="1:6" x14ac:dyDescent="0.25">
      <c r="A5153" s="23">
        <v>43735</v>
      </c>
      <c r="B5153">
        <v>15449.26</v>
      </c>
      <c r="C5153">
        <v>314.72160000000002</v>
      </c>
      <c r="D5153">
        <v>295.80779999999999</v>
      </c>
      <c r="E5153">
        <v>803.97</v>
      </c>
      <c r="F5153">
        <v>20154.27</v>
      </c>
    </row>
    <row r="5154" spans="1:6" x14ac:dyDescent="0.25">
      <c r="A5154" s="23">
        <v>43738</v>
      </c>
      <c r="B5154">
        <v>15449.26</v>
      </c>
      <c r="C5154">
        <v>314.81229999999999</v>
      </c>
      <c r="D5154">
        <v>295.78339999999997</v>
      </c>
      <c r="E5154">
        <v>804.54</v>
      </c>
      <c r="F5154">
        <v>20154.27</v>
      </c>
    </row>
    <row r="5155" spans="1:6" x14ac:dyDescent="0.25">
      <c r="A5155" s="23">
        <v>43739</v>
      </c>
      <c r="B5155">
        <v>15703.75</v>
      </c>
      <c r="C5155">
        <v>315.4479</v>
      </c>
      <c r="D5155">
        <v>295.53480000000002</v>
      </c>
      <c r="E5155">
        <v>807.11</v>
      </c>
      <c r="F5155">
        <v>20411.12</v>
      </c>
    </row>
    <row r="5156" spans="1:6" x14ac:dyDescent="0.25">
      <c r="A5156" s="23">
        <v>43740</v>
      </c>
      <c r="B5156">
        <v>15650.21</v>
      </c>
      <c r="C5156">
        <v>315.37279999999998</v>
      </c>
      <c r="D5156">
        <v>294.22370000000001</v>
      </c>
      <c r="E5156">
        <v>810.25</v>
      </c>
      <c r="F5156">
        <v>20377.599999999999</v>
      </c>
    </row>
    <row r="5157" spans="1:6" x14ac:dyDescent="0.25">
      <c r="A5157" s="23">
        <v>43741</v>
      </c>
      <c r="B5157">
        <v>15515.77</v>
      </c>
      <c r="C5157">
        <v>316.83730000000003</v>
      </c>
      <c r="D5157">
        <v>294.05739999999997</v>
      </c>
      <c r="E5157">
        <v>817.74</v>
      </c>
      <c r="F5157">
        <v>20243.63</v>
      </c>
    </row>
    <row r="5158" spans="1:6" x14ac:dyDescent="0.25">
      <c r="A5158" s="23">
        <v>43742</v>
      </c>
      <c r="B5158">
        <v>15549.51</v>
      </c>
      <c r="C5158">
        <v>317.62150000000003</v>
      </c>
      <c r="D5158">
        <v>294.52839999999998</v>
      </c>
      <c r="E5158">
        <v>821.67</v>
      </c>
      <c r="F5158">
        <v>20278.189999999999</v>
      </c>
    </row>
    <row r="5159" spans="1:6" x14ac:dyDescent="0.25">
      <c r="A5159" s="23">
        <v>43745</v>
      </c>
      <c r="B5159">
        <v>15617.32</v>
      </c>
      <c r="C5159">
        <v>316.69889999999998</v>
      </c>
      <c r="D5159">
        <v>294.80029999999999</v>
      </c>
      <c r="E5159">
        <v>817.28</v>
      </c>
      <c r="F5159">
        <v>20353.73</v>
      </c>
    </row>
    <row r="5160" spans="1:6" x14ac:dyDescent="0.25">
      <c r="A5160" s="23">
        <v>43746</v>
      </c>
      <c r="B5160">
        <v>15832.49</v>
      </c>
      <c r="C5160">
        <v>316.5677</v>
      </c>
      <c r="D5160">
        <v>294.3571</v>
      </c>
      <c r="E5160">
        <v>817.87</v>
      </c>
      <c r="F5160">
        <v>20506.82</v>
      </c>
    </row>
    <row r="5161" spans="1:6" x14ac:dyDescent="0.25">
      <c r="A5161" s="23">
        <v>43747</v>
      </c>
      <c r="B5161">
        <v>15616.28</v>
      </c>
      <c r="C5161">
        <v>315.75380000000001</v>
      </c>
      <c r="D5161">
        <v>294.71210000000002</v>
      </c>
      <c r="E5161">
        <v>811.27</v>
      </c>
      <c r="F5161">
        <v>20269.96</v>
      </c>
    </row>
    <row r="5162" spans="1:6" x14ac:dyDescent="0.25">
      <c r="A5162" s="23">
        <v>43748</v>
      </c>
      <c r="B5162">
        <v>15616.28</v>
      </c>
      <c r="C5162">
        <v>314.22699999999998</v>
      </c>
      <c r="D5162">
        <v>294.87090000000001</v>
      </c>
      <c r="E5162">
        <v>801.46</v>
      </c>
      <c r="F5162">
        <v>20269.96</v>
      </c>
    </row>
    <row r="5163" spans="1:6" x14ac:dyDescent="0.25">
      <c r="A5163" s="23">
        <v>43749</v>
      </c>
      <c r="B5163">
        <v>15616.28</v>
      </c>
      <c r="C5163">
        <v>313.2681</v>
      </c>
      <c r="D5163">
        <v>295.57670000000002</v>
      </c>
      <c r="E5163">
        <v>791.5</v>
      </c>
      <c r="F5163">
        <v>20269.96</v>
      </c>
    </row>
    <row r="5164" spans="1:6" x14ac:dyDescent="0.25">
      <c r="A5164" s="23">
        <v>43752</v>
      </c>
      <c r="B5164">
        <v>15918.21</v>
      </c>
      <c r="C5164">
        <v>313.2681</v>
      </c>
      <c r="D5164">
        <v>295.72379999999998</v>
      </c>
      <c r="E5164">
        <v>791.5</v>
      </c>
      <c r="F5164">
        <v>20599.41</v>
      </c>
    </row>
    <row r="5165" spans="1:6" x14ac:dyDescent="0.25">
      <c r="A5165" s="23">
        <v>43753</v>
      </c>
      <c r="B5165">
        <v>16009.82</v>
      </c>
      <c r="C5165">
        <v>313.43900000000002</v>
      </c>
      <c r="D5165">
        <v>296.28089999999997</v>
      </c>
      <c r="E5165">
        <v>788.76</v>
      </c>
      <c r="F5165">
        <v>20682.89</v>
      </c>
    </row>
    <row r="5166" spans="1:6" x14ac:dyDescent="0.25">
      <c r="A5166" s="23">
        <v>43754</v>
      </c>
      <c r="B5166">
        <v>16095.68</v>
      </c>
      <c r="C5166">
        <v>313.92939999999999</v>
      </c>
      <c r="D5166">
        <v>296.584</v>
      </c>
      <c r="E5166">
        <v>788.87</v>
      </c>
      <c r="F5166">
        <v>20777.88</v>
      </c>
    </row>
    <row r="5167" spans="1:6" x14ac:dyDescent="0.25">
      <c r="A5167" s="23">
        <v>43755</v>
      </c>
      <c r="B5167">
        <v>16103.64</v>
      </c>
      <c r="C5167">
        <v>314.1549</v>
      </c>
      <c r="D5167">
        <v>296.85129999999998</v>
      </c>
      <c r="E5167">
        <v>787.48</v>
      </c>
      <c r="F5167">
        <v>20822.689999999999</v>
      </c>
    </row>
    <row r="5168" spans="1:6" x14ac:dyDescent="0.25">
      <c r="A5168" s="23">
        <v>43756</v>
      </c>
      <c r="B5168">
        <v>16082.99</v>
      </c>
      <c r="C5168">
        <v>314.56189999999998</v>
      </c>
      <c r="D5168">
        <v>296.85309999999998</v>
      </c>
      <c r="E5168">
        <v>786.95</v>
      </c>
      <c r="F5168">
        <v>20810.3</v>
      </c>
    </row>
    <row r="5169" spans="1:6" x14ac:dyDescent="0.25">
      <c r="A5169" s="23">
        <v>43759</v>
      </c>
      <c r="B5169">
        <v>16052.48</v>
      </c>
      <c r="C5169">
        <v>313.98689999999999</v>
      </c>
      <c r="D5169">
        <v>297.1961</v>
      </c>
      <c r="E5169">
        <v>781.79</v>
      </c>
      <c r="F5169">
        <v>20817.62</v>
      </c>
    </row>
    <row r="5170" spans="1:6" x14ac:dyDescent="0.25">
      <c r="A5170" s="23">
        <v>43760</v>
      </c>
      <c r="B5170">
        <v>16226.31</v>
      </c>
      <c r="C5170">
        <v>314.94760000000002</v>
      </c>
      <c r="D5170">
        <v>297.26150000000001</v>
      </c>
      <c r="E5170">
        <v>786.51</v>
      </c>
      <c r="F5170">
        <v>20979.74</v>
      </c>
    </row>
    <row r="5171" spans="1:6" x14ac:dyDescent="0.25">
      <c r="A5171" s="23">
        <v>43761</v>
      </c>
      <c r="B5171">
        <v>16162.53</v>
      </c>
      <c r="C5171">
        <v>314.79469999999998</v>
      </c>
      <c r="D5171">
        <v>297.42320000000001</v>
      </c>
      <c r="E5171">
        <v>786.61</v>
      </c>
      <c r="F5171">
        <v>20920.95</v>
      </c>
    </row>
    <row r="5172" spans="1:6" x14ac:dyDescent="0.25">
      <c r="A5172" s="23">
        <v>43762</v>
      </c>
      <c r="B5172">
        <v>16261.56</v>
      </c>
      <c r="C5172">
        <v>314.98379999999997</v>
      </c>
      <c r="D5172">
        <v>297.55410000000001</v>
      </c>
      <c r="E5172">
        <v>785.43</v>
      </c>
      <c r="F5172">
        <v>21070.74</v>
      </c>
    </row>
    <row r="5173" spans="1:6" x14ac:dyDescent="0.25">
      <c r="A5173" s="23">
        <v>43763</v>
      </c>
      <c r="B5173">
        <v>16237.81</v>
      </c>
      <c r="C5173">
        <v>314.56549999999999</v>
      </c>
      <c r="D5173">
        <v>297.8963</v>
      </c>
      <c r="E5173">
        <v>780.58</v>
      </c>
      <c r="F5173">
        <v>21026.13</v>
      </c>
    </row>
    <row r="5174" spans="1:6" x14ac:dyDescent="0.25">
      <c r="A5174" s="23">
        <v>43766</v>
      </c>
      <c r="B5174">
        <v>16274.06</v>
      </c>
      <c r="C5174">
        <v>313.91449999999998</v>
      </c>
      <c r="D5174">
        <v>298.07229999999998</v>
      </c>
      <c r="E5174">
        <v>772.92</v>
      </c>
      <c r="F5174">
        <v>21061.65</v>
      </c>
    </row>
    <row r="5175" spans="1:6" x14ac:dyDescent="0.25">
      <c r="A5175" s="23">
        <v>43767</v>
      </c>
      <c r="B5175">
        <v>16373.44</v>
      </c>
      <c r="C5175">
        <v>314.02809999999999</v>
      </c>
      <c r="D5175">
        <v>297.9522</v>
      </c>
      <c r="E5175">
        <v>775.47</v>
      </c>
      <c r="F5175">
        <v>21096.75</v>
      </c>
    </row>
    <row r="5176" spans="1:6" x14ac:dyDescent="0.25">
      <c r="A5176" s="23">
        <v>43768</v>
      </c>
      <c r="B5176">
        <v>16427.099999999999</v>
      </c>
      <c r="C5176">
        <v>314.68979999999999</v>
      </c>
      <c r="D5176">
        <v>297.56779999999998</v>
      </c>
      <c r="E5176">
        <v>783.22</v>
      </c>
      <c r="F5176">
        <v>21183.15</v>
      </c>
    </row>
    <row r="5177" spans="1:6" x14ac:dyDescent="0.25">
      <c r="A5177" s="23">
        <v>43769</v>
      </c>
      <c r="B5177">
        <v>16416.32</v>
      </c>
      <c r="C5177">
        <v>316.79340000000002</v>
      </c>
      <c r="D5177">
        <v>296.94889999999998</v>
      </c>
      <c r="E5177">
        <v>797.34</v>
      </c>
      <c r="F5177">
        <v>21142.99</v>
      </c>
    </row>
    <row r="5178" spans="1:6" x14ac:dyDescent="0.25">
      <c r="A5178" s="23">
        <v>43770</v>
      </c>
      <c r="B5178">
        <v>16490.900000000001</v>
      </c>
      <c r="C5178">
        <v>316.541</v>
      </c>
      <c r="D5178">
        <v>297.4726</v>
      </c>
      <c r="E5178">
        <v>792.23</v>
      </c>
      <c r="F5178">
        <v>21218.98</v>
      </c>
    </row>
    <row r="5179" spans="1:6" x14ac:dyDescent="0.25">
      <c r="A5179" s="23">
        <v>43773</v>
      </c>
      <c r="B5179">
        <v>16816.060000000001</v>
      </c>
      <c r="C5179">
        <v>315.37049999999999</v>
      </c>
      <c r="D5179">
        <v>298.27080000000001</v>
      </c>
      <c r="E5179">
        <v>783.7</v>
      </c>
      <c r="F5179">
        <v>21513.38</v>
      </c>
    </row>
    <row r="5180" spans="1:6" x14ac:dyDescent="0.25">
      <c r="A5180" s="23">
        <v>43774</v>
      </c>
      <c r="B5180">
        <v>16973.580000000002</v>
      </c>
      <c r="C5180">
        <v>313.63690000000003</v>
      </c>
      <c r="D5180">
        <v>298.22879999999998</v>
      </c>
      <c r="E5180">
        <v>773.21</v>
      </c>
      <c r="F5180">
        <v>21675.66</v>
      </c>
    </row>
    <row r="5181" spans="1:6" x14ac:dyDescent="0.25">
      <c r="A5181" s="23">
        <v>43775</v>
      </c>
      <c r="B5181">
        <v>17024.740000000002</v>
      </c>
      <c r="C5181">
        <v>315.19729999999998</v>
      </c>
      <c r="D5181">
        <v>297.86320000000001</v>
      </c>
      <c r="E5181">
        <v>780.36</v>
      </c>
      <c r="F5181">
        <v>21692.48</v>
      </c>
    </row>
    <row r="5182" spans="1:6" x14ac:dyDescent="0.25">
      <c r="A5182" s="23">
        <v>43776</v>
      </c>
      <c r="B5182">
        <v>16955.72</v>
      </c>
      <c r="C5182">
        <v>312.78719999999998</v>
      </c>
      <c r="D5182">
        <v>297.9434</v>
      </c>
      <c r="E5182">
        <v>765.34</v>
      </c>
      <c r="F5182">
        <v>21605.9</v>
      </c>
    </row>
    <row r="5183" spans="1:6" x14ac:dyDescent="0.25">
      <c r="A5183" s="23">
        <v>43777</v>
      </c>
      <c r="B5183">
        <v>16875.36</v>
      </c>
      <c r="C5183">
        <v>312.71190000000001</v>
      </c>
      <c r="D5183">
        <v>297.8329</v>
      </c>
      <c r="E5183">
        <v>762.68</v>
      </c>
      <c r="F5183">
        <v>21555.61</v>
      </c>
    </row>
    <row r="5184" spans="1:6" x14ac:dyDescent="0.25">
      <c r="A5184" s="23">
        <v>43780</v>
      </c>
      <c r="B5184">
        <v>16638.48</v>
      </c>
      <c r="C5184">
        <v>312.71190000000001</v>
      </c>
      <c r="D5184">
        <v>297.98160000000001</v>
      </c>
      <c r="E5184">
        <v>762.68</v>
      </c>
      <c r="F5184">
        <v>21272.17</v>
      </c>
    </row>
    <row r="5185" spans="1:6" x14ac:dyDescent="0.25">
      <c r="A5185" s="23">
        <v>43781</v>
      </c>
      <c r="B5185">
        <v>16790.009999999998</v>
      </c>
      <c r="C5185">
        <v>313.52300000000002</v>
      </c>
      <c r="D5185">
        <v>298.02370000000002</v>
      </c>
      <c r="E5185">
        <v>767.38</v>
      </c>
      <c r="F5185">
        <v>21445.46</v>
      </c>
    </row>
    <row r="5186" spans="1:6" x14ac:dyDescent="0.25">
      <c r="A5186" s="23">
        <v>43782</v>
      </c>
      <c r="B5186">
        <v>16707.73</v>
      </c>
      <c r="C5186">
        <v>314.18009999999998</v>
      </c>
      <c r="D5186">
        <v>297.62920000000003</v>
      </c>
      <c r="E5186">
        <v>772.37</v>
      </c>
      <c r="F5186">
        <v>21347.65</v>
      </c>
    </row>
    <row r="5187" spans="1:6" x14ac:dyDescent="0.25">
      <c r="A5187" s="23">
        <v>43783</v>
      </c>
      <c r="B5187">
        <v>16695.62</v>
      </c>
      <c r="C5187">
        <v>315.51670000000001</v>
      </c>
      <c r="D5187">
        <v>297.51440000000002</v>
      </c>
      <c r="E5187">
        <v>779.91</v>
      </c>
      <c r="F5187">
        <v>21315.25</v>
      </c>
    </row>
    <row r="5188" spans="1:6" x14ac:dyDescent="0.25">
      <c r="A5188" s="23">
        <v>43784</v>
      </c>
      <c r="B5188">
        <v>16837.53</v>
      </c>
      <c r="C5188">
        <v>314.9787</v>
      </c>
      <c r="D5188">
        <v>297.66059999999999</v>
      </c>
      <c r="E5188">
        <v>777.83</v>
      </c>
      <c r="F5188">
        <v>21455.19</v>
      </c>
    </row>
    <row r="5189" spans="1:6" x14ac:dyDescent="0.25">
      <c r="A5189" s="23">
        <v>43787</v>
      </c>
      <c r="B5189">
        <v>16975.54</v>
      </c>
      <c r="C5189">
        <v>315.63049999999998</v>
      </c>
      <c r="D5189">
        <v>297.59269999999998</v>
      </c>
      <c r="E5189">
        <v>780.4</v>
      </c>
      <c r="F5189">
        <v>21593.279999999999</v>
      </c>
    </row>
    <row r="5190" spans="1:6" x14ac:dyDescent="0.25">
      <c r="A5190" s="23">
        <v>43788</v>
      </c>
      <c r="B5190">
        <v>17105.39</v>
      </c>
      <c r="C5190">
        <v>316.31549999999999</v>
      </c>
      <c r="D5190">
        <v>297.05099999999999</v>
      </c>
      <c r="E5190">
        <v>785.86</v>
      </c>
      <c r="F5190">
        <v>21698.68</v>
      </c>
    </row>
    <row r="5191" spans="1:6" x14ac:dyDescent="0.25">
      <c r="A5191" s="23">
        <v>43789</v>
      </c>
      <c r="B5191">
        <v>17043.98</v>
      </c>
      <c r="C5191">
        <v>316.9622</v>
      </c>
      <c r="D5191">
        <v>296.68700000000001</v>
      </c>
      <c r="E5191">
        <v>793.25</v>
      </c>
      <c r="F5191">
        <v>21651.77</v>
      </c>
    </row>
    <row r="5192" spans="1:6" x14ac:dyDescent="0.25">
      <c r="A5192" s="23">
        <v>43790</v>
      </c>
      <c r="B5192">
        <v>16908.52</v>
      </c>
      <c r="C5192">
        <v>316.1361</v>
      </c>
      <c r="D5192">
        <v>296.54509999999999</v>
      </c>
      <c r="E5192">
        <v>789.01</v>
      </c>
      <c r="F5192">
        <v>21516.02</v>
      </c>
    </row>
    <row r="5193" spans="1:6" x14ac:dyDescent="0.25">
      <c r="A5193" s="23">
        <v>43791</v>
      </c>
      <c r="B5193">
        <v>16893.14</v>
      </c>
      <c r="C5193">
        <v>316.5625</v>
      </c>
      <c r="D5193">
        <v>296.76760000000002</v>
      </c>
      <c r="E5193">
        <v>790.25</v>
      </c>
      <c r="F5193">
        <v>21531.88</v>
      </c>
    </row>
    <row r="5194" spans="1:6" x14ac:dyDescent="0.25">
      <c r="A5194" s="23">
        <v>43794</v>
      </c>
      <c r="B5194">
        <v>16854.560000000001</v>
      </c>
      <c r="C5194">
        <v>317.52800000000002</v>
      </c>
      <c r="D5194">
        <v>297.40300000000002</v>
      </c>
      <c r="E5194">
        <v>792.68</v>
      </c>
      <c r="F5194">
        <v>21522.17</v>
      </c>
    </row>
    <row r="5195" spans="1:6" x14ac:dyDescent="0.25">
      <c r="A5195" s="23">
        <v>43795</v>
      </c>
      <c r="B5195">
        <v>16853.099999999999</v>
      </c>
      <c r="C5195">
        <v>318.61489999999998</v>
      </c>
      <c r="D5195">
        <v>297.85509999999999</v>
      </c>
      <c r="E5195">
        <v>796.97</v>
      </c>
      <c r="F5195">
        <v>21550.55</v>
      </c>
    </row>
    <row r="5196" spans="1:6" x14ac:dyDescent="0.25">
      <c r="A5196" s="23">
        <v>43796</v>
      </c>
      <c r="B5196">
        <v>16991.349999999999</v>
      </c>
      <c r="C5196">
        <v>318.1986</v>
      </c>
      <c r="D5196">
        <v>298.1497</v>
      </c>
      <c r="E5196">
        <v>794.65</v>
      </c>
      <c r="F5196">
        <v>21682.19</v>
      </c>
    </row>
    <row r="5197" spans="1:6" x14ac:dyDescent="0.25">
      <c r="A5197" s="23">
        <v>43797</v>
      </c>
      <c r="B5197">
        <v>16937.75</v>
      </c>
      <c r="C5197">
        <v>318.1986</v>
      </c>
      <c r="D5197">
        <v>298.19900000000001</v>
      </c>
      <c r="E5197">
        <v>794.65</v>
      </c>
      <c r="F5197">
        <v>21625.8</v>
      </c>
    </row>
    <row r="5198" spans="1:6" x14ac:dyDescent="0.25">
      <c r="A5198" s="23">
        <v>43798</v>
      </c>
      <c r="B5198">
        <v>16718.32</v>
      </c>
      <c r="C5198">
        <v>318.0145</v>
      </c>
      <c r="D5198">
        <v>298.18009999999998</v>
      </c>
      <c r="E5198">
        <v>793.4</v>
      </c>
      <c r="F5198">
        <v>21388.44</v>
      </c>
    </row>
    <row r="5199" spans="1:6" x14ac:dyDescent="0.25">
      <c r="A5199" s="23">
        <v>43801</v>
      </c>
      <c r="B5199">
        <v>16784.740000000002</v>
      </c>
      <c r="C5199">
        <v>316.25450000000001</v>
      </c>
      <c r="D5199">
        <v>297.91750000000002</v>
      </c>
      <c r="E5199">
        <v>781.46</v>
      </c>
      <c r="F5199">
        <v>21413.13</v>
      </c>
    </row>
    <row r="5200" spans="1:6" x14ac:dyDescent="0.25">
      <c r="A5200" s="23">
        <v>43802</v>
      </c>
      <c r="B5200">
        <v>16820.2</v>
      </c>
      <c r="C5200">
        <v>319.27719999999999</v>
      </c>
      <c r="D5200">
        <v>297.57929999999999</v>
      </c>
      <c r="E5200">
        <v>799.71</v>
      </c>
      <c r="F5200">
        <v>21466.65</v>
      </c>
    </row>
    <row r="5201" spans="1:6" x14ac:dyDescent="0.25">
      <c r="A5201" s="23">
        <v>43803</v>
      </c>
      <c r="B5201">
        <v>16783.89</v>
      </c>
      <c r="C5201">
        <v>318.02550000000002</v>
      </c>
      <c r="D5201">
        <v>298.34379999999999</v>
      </c>
      <c r="E5201">
        <v>789.74</v>
      </c>
      <c r="F5201">
        <v>21427.33</v>
      </c>
    </row>
    <row r="5202" spans="1:6" x14ac:dyDescent="0.25">
      <c r="A5202" s="23">
        <v>43804</v>
      </c>
      <c r="B5202">
        <v>16942.669999999998</v>
      </c>
      <c r="C5202">
        <v>318.07709999999997</v>
      </c>
      <c r="D5202">
        <v>298.63290000000001</v>
      </c>
      <c r="E5202">
        <v>787.48</v>
      </c>
      <c r="F5202">
        <v>21584.04</v>
      </c>
    </row>
    <row r="5203" spans="1:6" x14ac:dyDescent="0.25">
      <c r="A5203" s="23">
        <v>43805</v>
      </c>
      <c r="B5203">
        <v>16975.189999999999</v>
      </c>
      <c r="C5203">
        <v>317.87799999999999</v>
      </c>
      <c r="D5203">
        <v>299.31150000000002</v>
      </c>
      <c r="E5203">
        <v>782.16</v>
      </c>
      <c r="F5203">
        <v>21611.96</v>
      </c>
    </row>
    <row r="5204" spans="1:6" x14ac:dyDescent="0.25">
      <c r="A5204" s="23">
        <v>43808</v>
      </c>
      <c r="B5204">
        <v>17079.77</v>
      </c>
      <c r="C5204">
        <v>318.42689999999999</v>
      </c>
      <c r="D5204">
        <v>299.61810000000003</v>
      </c>
      <c r="E5204">
        <v>785.22</v>
      </c>
      <c r="F5204">
        <v>21707.13</v>
      </c>
    </row>
    <row r="5205" spans="1:6" x14ac:dyDescent="0.25">
      <c r="A5205" s="23">
        <v>43809</v>
      </c>
      <c r="B5205">
        <v>16994.32</v>
      </c>
      <c r="C5205">
        <v>318.45069999999998</v>
      </c>
      <c r="D5205">
        <v>299.94369999999998</v>
      </c>
      <c r="E5205">
        <v>787.02</v>
      </c>
      <c r="F5205">
        <v>21645.83</v>
      </c>
    </row>
    <row r="5206" spans="1:6" x14ac:dyDescent="0.25">
      <c r="A5206" s="23">
        <v>43810</v>
      </c>
      <c r="B5206">
        <v>17153.28</v>
      </c>
      <c r="C5206">
        <v>319.68419999999998</v>
      </c>
      <c r="D5206">
        <v>300.28750000000002</v>
      </c>
      <c r="E5206">
        <v>791.87</v>
      </c>
      <c r="F5206">
        <v>21781.599999999999</v>
      </c>
    </row>
    <row r="5207" spans="1:6" x14ac:dyDescent="0.25">
      <c r="A5207" s="23">
        <v>43811</v>
      </c>
      <c r="B5207">
        <v>17468.07</v>
      </c>
      <c r="C5207">
        <v>317.28190000000001</v>
      </c>
      <c r="D5207">
        <v>301.06169999999997</v>
      </c>
      <c r="E5207">
        <v>777.31</v>
      </c>
      <c r="F5207">
        <v>22034.28</v>
      </c>
    </row>
    <row r="5208" spans="1:6" x14ac:dyDescent="0.25">
      <c r="A5208" s="23">
        <v>43812</v>
      </c>
      <c r="B5208">
        <v>17693.32</v>
      </c>
      <c r="C5208">
        <v>319.90649999999999</v>
      </c>
      <c r="D5208">
        <v>301.55599999999998</v>
      </c>
      <c r="E5208">
        <v>787.38</v>
      </c>
      <c r="F5208">
        <v>22204.27</v>
      </c>
    </row>
    <row r="5209" spans="1:6" x14ac:dyDescent="0.25">
      <c r="A5209" s="23">
        <v>43815</v>
      </c>
      <c r="B5209">
        <v>17636.11</v>
      </c>
      <c r="C5209">
        <v>318.60109999999997</v>
      </c>
      <c r="D5209">
        <v>302.13760000000002</v>
      </c>
      <c r="E5209">
        <v>778.9</v>
      </c>
      <c r="F5209">
        <v>22226.67</v>
      </c>
    </row>
    <row r="5210" spans="1:6" x14ac:dyDescent="0.25">
      <c r="A5210" s="23">
        <v>43816</v>
      </c>
      <c r="B5210">
        <v>17943.79</v>
      </c>
      <c r="C5210">
        <v>318.85680000000002</v>
      </c>
      <c r="D5210">
        <v>302.72399999999999</v>
      </c>
      <c r="E5210">
        <v>777.81</v>
      </c>
      <c r="F5210">
        <v>22519.39</v>
      </c>
    </row>
    <row r="5211" spans="1:6" x14ac:dyDescent="0.25">
      <c r="A5211" s="23">
        <v>43817</v>
      </c>
      <c r="B5211">
        <v>17976.330000000002</v>
      </c>
      <c r="C5211">
        <v>318.46859999999998</v>
      </c>
      <c r="D5211">
        <v>303.32909999999998</v>
      </c>
      <c r="E5211">
        <v>772.73</v>
      </c>
      <c r="F5211">
        <v>22566.75</v>
      </c>
    </row>
    <row r="5212" spans="1:6" x14ac:dyDescent="0.25">
      <c r="A5212" s="23">
        <v>43818</v>
      </c>
      <c r="B5212">
        <v>17800.21</v>
      </c>
      <c r="C5212">
        <v>319.15719999999999</v>
      </c>
      <c r="D5212">
        <v>303.41430000000003</v>
      </c>
      <c r="E5212">
        <v>774.12</v>
      </c>
      <c r="F5212">
        <v>22413.94</v>
      </c>
    </row>
    <row r="5213" spans="1:6" x14ac:dyDescent="0.25">
      <c r="A5213" s="23">
        <v>43819</v>
      </c>
      <c r="B5213">
        <v>17665.310000000001</v>
      </c>
      <c r="C5213">
        <v>318.99590000000001</v>
      </c>
      <c r="D5213">
        <v>303.57190000000003</v>
      </c>
      <c r="E5213">
        <v>773.93</v>
      </c>
      <c r="F5213">
        <v>22302.39</v>
      </c>
    </row>
    <row r="5214" spans="1:6" x14ac:dyDescent="0.25">
      <c r="A5214" s="23">
        <v>43822</v>
      </c>
      <c r="B5214">
        <v>17806.27</v>
      </c>
      <c r="C5214">
        <v>318.64940000000001</v>
      </c>
      <c r="D5214">
        <v>303.70510000000002</v>
      </c>
      <c r="E5214">
        <v>771.96</v>
      </c>
      <c r="F5214">
        <v>22420.16</v>
      </c>
    </row>
    <row r="5215" spans="1:6" x14ac:dyDescent="0.25">
      <c r="A5215" s="23">
        <v>43823</v>
      </c>
      <c r="B5215">
        <v>17711.080000000002</v>
      </c>
      <c r="C5215">
        <v>319.62290000000002</v>
      </c>
      <c r="D5215">
        <v>303.71870000000001</v>
      </c>
      <c r="E5215">
        <v>775.33</v>
      </c>
      <c r="F5215">
        <v>22334.66</v>
      </c>
    </row>
    <row r="5216" spans="1:6" x14ac:dyDescent="0.25">
      <c r="A5216" s="23">
        <v>43824</v>
      </c>
      <c r="B5216">
        <v>17746.36</v>
      </c>
      <c r="C5216">
        <v>319.62290000000002</v>
      </c>
      <c r="D5216">
        <v>303.71870000000001</v>
      </c>
      <c r="E5216">
        <v>775.33</v>
      </c>
      <c r="F5216">
        <v>22393.86</v>
      </c>
    </row>
    <row r="5217" spans="1:6" x14ac:dyDescent="0.25">
      <c r="A5217" s="23">
        <v>43825</v>
      </c>
      <c r="B5217">
        <v>17738.88</v>
      </c>
      <c r="C5217">
        <v>319.50850000000003</v>
      </c>
      <c r="D5217">
        <v>303.88470000000001</v>
      </c>
      <c r="E5217">
        <v>775.53</v>
      </c>
      <c r="F5217">
        <v>22380.58</v>
      </c>
    </row>
    <row r="5218" spans="1:6" x14ac:dyDescent="0.25">
      <c r="A5218" s="23">
        <v>43826</v>
      </c>
      <c r="B5218">
        <v>17902.150000000001</v>
      </c>
      <c r="C5218">
        <v>320.59989999999999</v>
      </c>
      <c r="D5218">
        <v>303.98</v>
      </c>
      <c r="E5218">
        <v>779.11</v>
      </c>
      <c r="F5218">
        <v>22549.52</v>
      </c>
    </row>
    <row r="5219" spans="1:6" x14ac:dyDescent="0.25">
      <c r="A5219" s="23">
        <v>43829</v>
      </c>
      <c r="B5219">
        <v>17802.09</v>
      </c>
      <c r="C5219">
        <v>319.93830000000003</v>
      </c>
      <c r="D5219">
        <v>303.97120000000001</v>
      </c>
      <c r="E5219">
        <v>774.85</v>
      </c>
      <c r="F5219">
        <v>22478.22</v>
      </c>
    </row>
    <row r="5220" spans="1:6" x14ac:dyDescent="0.25">
      <c r="A5220" s="23">
        <v>43830</v>
      </c>
      <c r="B5220">
        <v>17670.64</v>
      </c>
      <c r="C5220">
        <v>319.0881</v>
      </c>
      <c r="D5220">
        <v>303.98829999999998</v>
      </c>
      <c r="E5220">
        <v>770.46</v>
      </c>
      <c r="F5220">
        <v>22373.360000000001</v>
      </c>
    </row>
    <row r="5221" spans="1:6" x14ac:dyDescent="0.25">
      <c r="A5221" s="23">
        <v>43831</v>
      </c>
      <c r="B5221">
        <v>17670.64</v>
      </c>
      <c r="C5221">
        <v>319.0881</v>
      </c>
      <c r="D5221">
        <v>303.98829999999998</v>
      </c>
      <c r="E5221">
        <v>770.46</v>
      </c>
      <c r="F5221">
        <v>22373.360000000001</v>
      </c>
    </row>
    <row r="5222" spans="1:6" x14ac:dyDescent="0.25">
      <c r="A5222" s="23">
        <v>43832</v>
      </c>
      <c r="B5222">
        <v>17849.79</v>
      </c>
      <c r="C5222">
        <v>320.16489999999999</v>
      </c>
      <c r="D5222">
        <v>304.38440000000003</v>
      </c>
      <c r="E5222">
        <v>775.92</v>
      </c>
      <c r="F5222">
        <v>22566.080000000002</v>
      </c>
    </row>
    <row r="5223" spans="1:6" x14ac:dyDescent="0.25">
      <c r="A5223" s="23">
        <v>43833</v>
      </c>
      <c r="B5223">
        <v>17896.47</v>
      </c>
      <c r="C5223">
        <v>321.80290000000002</v>
      </c>
      <c r="D5223">
        <v>304.45589999999999</v>
      </c>
      <c r="E5223">
        <v>788.54</v>
      </c>
      <c r="F5223">
        <v>22584.65</v>
      </c>
    </row>
    <row r="5224" spans="1:6" x14ac:dyDescent="0.25">
      <c r="A5224" s="23">
        <v>43836</v>
      </c>
      <c r="B5224">
        <v>17610.61</v>
      </c>
      <c r="C5224">
        <v>320.44420000000002</v>
      </c>
      <c r="D5224">
        <v>304.5847</v>
      </c>
      <c r="E5224">
        <v>784.29</v>
      </c>
      <c r="F5224">
        <v>22291.72</v>
      </c>
    </row>
    <row r="5225" spans="1:6" x14ac:dyDescent="0.25">
      <c r="A5225" s="23">
        <v>43837</v>
      </c>
      <c r="B5225">
        <v>17512.580000000002</v>
      </c>
      <c r="C5225">
        <v>319.66210000000001</v>
      </c>
      <c r="D5225">
        <v>304.70670000000001</v>
      </c>
      <c r="E5225">
        <v>780.88</v>
      </c>
      <c r="F5225">
        <v>22155.51</v>
      </c>
    </row>
    <row r="5226" spans="1:6" x14ac:dyDescent="0.25">
      <c r="A5226" s="23">
        <v>43838</v>
      </c>
      <c r="B5226">
        <v>17421.23</v>
      </c>
      <c r="C5226">
        <v>318.52499999999998</v>
      </c>
      <c r="D5226">
        <v>304.69420000000002</v>
      </c>
      <c r="E5226">
        <v>773.46</v>
      </c>
      <c r="F5226">
        <v>22037.599999999999</v>
      </c>
    </row>
    <row r="5227" spans="1:6" x14ac:dyDescent="0.25">
      <c r="A5227" s="23">
        <v>43839</v>
      </c>
      <c r="B5227">
        <v>17686.7</v>
      </c>
      <c r="C5227">
        <v>319.86189999999999</v>
      </c>
      <c r="D5227">
        <v>304.77640000000002</v>
      </c>
      <c r="E5227">
        <v>777.42</v>
      </c>
      <c r="F5227">
        <v>22323.919999999998</v>
      </c>
    </row>
    <row r="5228" spans="1:6" x14ac:dyDescent="0.25">
      <c r="A5228" s="23">
        <v>43840</v>
      </c>
      <c r="B5228">
        <v>17775.12</v>
      </c>
      <c r="C5228">
        <v>321.50130000000001</v>
      </c>
      <c r="D5228">
        <v>304.97250000000003</v>
      </c>
      <c r="E5228">
        <v>783.94</v>
      </c>
      <c r="F5228">
        <v>22424.68</v>
      </c>
    </row>
    <row r="5229" spans="1:6" x14ac:dyDescent="0.25">
      <c r="A5229" s="23">
        <v>43843</v>
      </c>
      <c r="B5229">
        <v>17885.22</v>
      </c>
      <c r="C5229">
        <v>320.76940000000002</v>
      </c>
      <c r="D5229">
        <v>305.2013</v>
      </c>
      <c r="E5229">
        <v>781.2</v>
      </c>
      <c r="F5229">
        <v>22590.21</v>
      </c>
    </row>
    <row r="5230" spans="1:6" x14ac:dyDescent="0.25">
      <c r="A5230" s="23">
        <v>43844</v>
      </c>
      <c r="B5230">
        <v>18017.91</v>
      </c>
      <c r="C5230">
        <v>321.23689999999999</v>
      </c>
      <c r="D5230">
        <v>305.37279999999998</v>
      </c>
      <c r="E5230">
        <v>785.86</v>
      </c>
      <c r="F5230">
        <v>22714.03</v>
      </c>
    </row>
    <row r="5231" spans="1:6" x14ac:dyDescent="0.25">
      <c r="A5231" s="23">
        <v>43845</v>
      </c>
      <c r="B5231">
        <v>17842.13</v>
      </c>
      <c r="C5231">
        <v>322.14229999999998</v>
      </c>
      <c r="D5231">
        <v>305.55889999999999</v>
      </c>
      <c r="E5231">
        <v>790.6</v>
      </c>
      <c r="F5231">
        <v>22550.04</v>
      </c>
    </row>
    <row r="5232" spans="1:6" x14ac:dyDescent="0.25">
      <c r="A5232" s="23">
        <v>43846</v>
      </c>
      <c r="B5232">
        <v>17745.28</v>
      </c>
      <c r="C5232">
        <v>322.05200000000002</v>
      </c>
      <c r="D5232">
        <v>305.68810000000002</v>
      </c>
      <c r="E5232">
        <v>788.11</v>
      </c>
      <c r="F5232">
        <v>22503.52</v>
      </c>
    </row>
    <row r="5233" spans="1:6" x14ac:dyDescent="0.25">
      <c r="A5233" s="23">
        <v>43847</v>
      </c>
      <c r="B5233">
        <v>17769.48</v>
      </c>
      <c r="C5233">
        <v>322.089</v>
      </c>
      <c r="D5233">
        <v>305.66950000000003</v>
      </c>
      <c r="E5233">
        <v>781.11</v>
      </c>
      <c r="F5233">
        <v>22547.09</v>
      </c>
    </row>
    <row r="5234" spans="1:6" x14ac:dyDescent="0.25">
      <c r="A5234" s="23">
        <v>43850</v>
      </c>
      <c r="B5234">
        <v>17795.740000000002</v>
      </c>
      <c r="C5234">
        <v>322.089</v>
      </c>
      <c r="D5234">
        <v>305.8193</v>
      </c>
      <c r="E5234">
        <v>781.11</v>
      </c>
      <c r="F5234">
        <v>22600.080000000002</v>
      </c>
    </row>
    <row r="5235" spans="1:6" x14ac:dyDescent="0.25">
      <c r="A5235" s="23">
        <v>43851</v>
      </c>
      <c r="B5235">
        <v>17795.740000000002</v>
      </c>
      <c r="C5235">
        <v>324.03989999999999</v>
      </c>
      <c r="D5235">
        <v>305.56819999999999</v>
      </c>
      <c r="E5235">
        <v>790.83</v>
      </c>
      <c r="F5235">
        <v>22600.080000000002</v>
      </c>
    </row>
    <row r="5236" spans="1:6" x14ac:dyDescent="0.25">
      <c r="A5236" s="23">
        <v>43852</v>
      </c>
      <c r="B5236">
        <v>17795.740000000002</v>
      </c>
      <c r="C5236">
        <v>324.39249999999998</v>
      </c>
      <c r="D5236">
        <v>305.38130000000001</v>
      </c>
      <c r="E5236">
        <v>793.25</v>
      </c>
      <c r="F5236">
        <v>22600.080000000002</v>
      </c>
    </row>
    <row r="5237" spans="1:6" x14ac:dyDescent="0.25">
      <c r="A5237" s="23">
        <v>43853</v>
      </c>
      <c r="B5237">
        <v>17795.740000000002</v>
      </c>
      <c r="C5237">
        <v>324.6404</v>
      </c>
      <c r="D5237">
        <v>304.7638</v>
      </c>
      <c r="E5237">
        <v>799.16</v>
      </c>
      <c r="F5237">
        <v>22600.080000000002</v>
      </c>
    </row>
    <row r="5238" spans="1:6" x14ac:dyDescent="0.25">
      <c r="A5238" s="23">
        <v>43854</v>
      </c>
      <c r="B5238">
        <v>17795.740000000002</v>
      </c>
      <c r="C5238">
        <v>325.71140000000003</v>
      </c>
      <c r="D5238">
        <v>303.95100000000002</v>
      </c>
      <c r="E5238">
        <v>806.75</v>
      </c>
      <c r="F5238">
        <v>22600.080000000002</v>
      </c>
    </row>
    <row r="5239" spans="1:6" x14ac:dyDescent="0.25">
      <c r="A5239" s="23">
        <v>43857</v>
      </c>
      <c r="B5239">
        <v>17795.740000000002</v>
      </c>
      <c r="C5239">
        <v>326.33609999999999</v>
      </c>
      <c r="D5239">
        <v>302.1705</v>
      </c>
      <c r="E5239">
        <v>817.71</v>
      </c>
      <c r="F5239">
        <v>22600.080000000002</v>
      </c>
    </row>
    <row r="5240" spans="1:6" x14ac:dyDescent="0.25">
      <c r="A5240" s="23">
        <v>43858</v>
      </c>
      <c r="B5240">
        <v>17795.740000000002</v>
      </c>
      <c r="C5240">
        <v>325.70089999999999</v>
      </c>
      <c r="D5240">
        <v>303.54399999999998</v>
      </c>
      <c r="E5240">
        <v>811.89</v>
      </c>
      <c r="F5240">
        <v>22600.080000000002</v>
      </c>
    </row>
    <row r="5241" spans="1:6" x14ac:dyDescent="0.25">
      <c r="A5241" s="23">
        <v>43859</v>
      </c>
      <c r="B5241">
        <v>17795.740000000002</v>
      </c>
      <c r="C5241">
        <v>327.1891</v>
      </c>
      <c r="D5241">
        <v>303.82</v>
      </c>
      <c r="E5241">
        <v>818.47</v>
      </c>
      <c r="F5241">
        <v>22600.080000000002</v>
      </c>
    </row>
    <row r="5242" spans="1:6" x14ac:dyDescent="0.25">
      <c r="A5242" s="23">
        <v>43860</v>
      </c>
      <c r="B5242">
        <v>16804.919999999998</v>
      </c>
      <c r="C5242">
        <v>326.97179999999997</v>
      </c>
      <c r="D5242">
        <v>303.0376</v>
      </c>
      <c r="E5242">
        <v>822.28</v>
      </c>
      <c r="F5242">
        <v>21300.31</v>
      </c>
    </row>
    <row r="5243" spans="1:6" x14ac:dyDescent="0.25">
      <c r="A5243" s="23">
        <v>43861</v>
      </c>
      <c r="B5243">
        <v>16938.68</v>
      </c>
      <c r="C5243">
        <v>327.54149999999998</v>
      </c>
      <c r="D5243">
        <v>302.97809999999998</v>
      </c>
      <c r="E5243">
        <v>824.35</v>
      </c>
      <c r="F5243">
        <v>21437.11</v>
      </c>
    </row>
    <row r="5244" spans="1:6" x14ac:dyDescent="0.25">
      <c r="A5244" s="23">
        <v>43864</v>
      </c>
      <c r="B5244">
        <v>16749.689999999999</v>
      </c>
      <c r="C5244">
        <v>327.8596</v>
      </c>
      <c r="D5244">
        <v>303.303</v>
      </c>
      <c r="E5244">
        <v>826.99</v>
      </c>
      <c r="F5244">
        <v>21175.7</v>
      </c>
    </row>
    <row r="5245" spans="1:6" x14ac:dyDescent="0.25">
      <c r="A5245" s="23">
        <v>43865</v>
      </c>
      <c r="B5245">
        <v>17087.53</v>
      </c>
      <c r="C5245">
        <v>326.3039</v>
      </c>
      <c r="D5245">
        <v>304.09269999999998</v>
      </c>
      <c r="E5245">
        <v>814.24</v>
      </c>
      <c r="F5245">
        <v>21550.55</v>
      </c>
    </row>
    <row r="5246" spans="1:6" x14ac:dyDescent="0.25">
      <c r="A5246" s="23">
        <v>43866</v>
      </c>
      <c r="B5246">
        <v>17146.099999999999</v>
      </c>
      <c r="C5246">
        <v>325.86130000000003</v>
      </c>
      <c r="D5246">
        <v>304.76130000000001</v>
      </c>
      <c r="E5246">
        <v>807.17</v>
      </c>
      <c r="F5246">
        <v>21583.55</v>
      </c>
    </row>
    <row r="5247" spans="1:6" x14ac:dyDescent="0.25">
      <c r="A5247" s="23">
        <v>43867</v>
      </c>
      <c r="B5247">
        <v>17386.39</v>
      </c>
      <c r="C5247">
        <v>326.44499999999999</v>
      </c>
      <c r="D5247">
        <v>305.31709999999998</v>
      </c>
      <c r="E5247">
        <v>810.31</v>
      </c>
      <c r="F5247">
        <v>21911.88</v>
      </c>
    </row>
    <row r="5248" spans="1:6" x14ac:dyDescent="0.25">
      <c r="A5248" s="23">
        <v>43868</v>
      </c>
      <c r="B5248">
        <v>17201.849999999999</v>
      </c>
      <c r="C5248">
        <v>328.23410000000001</v>
      </c>
      <c r="D5248">
        <v>305.23540000000003</v>
      </c>
      <c r="E5248">
        <v>820.78</v>
      </c>
      <c r="F5248">
        <v>21656.63</v>
      </c>
    </row>
    <row r="5249" spans="1:6" x14ac:dyDescent="0.25">
      <c r="A5249" s="23">
        <v>43871</v>
      </c>
      <c r="B5249">
        <v>17172.32</v>
      </c>
      <c r="C5249">
        <v>328.68220000000002</v>
      </c>
      <c r="D5249">
        <v>305.20170000000002</v>
      </c>
      <c r="E5249">
        <v>824.06</v>
      </c>
      <c r="F5249">
        <v>21584.38</v>
      </c>
    </row>
    <row r="5250" spans="1:6" x14ac:dyDescent="0.25">
      <c r="A5250" s="23">
        <v>43872</v>
      </c>
      <c r="B5250">
        <v>17304.43</v>
      </c>
      <c r="C5250">
        <v>328.02330000000001</v>
      </c>
      <c r="D5250">
        <v>306.1619</v>
      </c>
      <c r="E5250">
        <v>819.59</v>
      </c>
      <c r="F5250">
        <v>21752.18</v>
      </c>
    </row>
    <row r="5251" spans="1:6" x14ac:dyDescent="0.25">
      <c r="A5251" s="23">
        <v>43873</v>
      </c>
      <c r="B5251">
        <v>17466.22</v>
      </c>
      <c r="C5251">
        <v>327.29820000000001</v>
      </c>
      <c r="D5251">
        <v>306.58330000000001</v>
      </c>
      <c r="E5251">
        <v>813.58</v>
      </c>
      <c r="F5251">
        <v>21957.59</v>
      </c>
    </row>
    <row r="5252" spans="1:6" x14ac:dyDescent="0.25">
      <c r="A5252" s="23">
        <v>43874</v>
      </c>
      <c r="B5252">
        <v>17505.13</v>
      </c>
      <c r="C5252">
        <v>327.5847</v>
      </c>
      <c r="D5252">
        <v>306.67930000000001</v>
      </c>
      <c r="E5252">
        <v>816.18</v>
      </c>
      <c r="F5252">
        <v>21990.39</v>
      </c>
    </row>
    <row r="5253" spans="1:6" x14ac:dyDescent="0.25">
      <c r="A5253" s="23">
        <v>43875</v>
      </c>
      <c r="B5253">
        <v>17515.939999999999</v>
      </c>
      <c r="C5253">
        <v>328.4402</v>
      </c>
      <c r="D5253">
        <v>306.65589999999997</v>
      </c>
      <c r="E5253">
        <v>820.96</v>
      </c>
      <c r="F5253">
        <v>22035</v>
      </c>
    </row>
    <row r="5254" spans="1:6" x14ac:dyDescent="0.25">
      <c r="A5254" s="23">
        <v>43878</v>
      </c>
      <c r="B5254">
        <v>17419.29</v>
      </c>
      <c r="C5254">
        <v>328.4402</v>
      </c>
      <c r="D5254">
        <v>306.80630000000002</v>
      </c>
      <c r="E5254">
        <v>820.96</v>
      </c>
      <c r="F5254">
        <v>21937.67</v>
      </c>
    </row>
    <row r="5255" spans="1:6" x14ac:dyDescent="0.25">
      <c r="A5255" s="23">
        <v>43879</v>
      </c>
      <c r="B5255">
        <v>17167.07</v>
      </c>
      <c r="C5255">
        <v>329.12549999999999</v>
      </c>
      <c r="D5255">
        <v>306.61219999999997</v>
      </c>
      <c r="E5255">
        <v>826.79</v>
      </c>
      <c r="F5255">
        <v>21724.09</v>
      </c>
    </row>
    <row r="5256" spans="1:6" x14ac:dyDescent="0.25">
      <c r="A5256" s="23">
        <v>43880</v>
      </c>
      <c r="B5256">
        <v>17345.78</v>
      </c>
      <c r="C5256">
        <v>328.86200000000002</v>
      </c>
      <c r="D5256">
        <v>306.94510000000002</v>
      </c>
      <c r="E5256">
        <v>825.24</v>
      </c>
      <c r="F5256">
        <v>21928.959999999999</v>
      </c>
    </row>
    <row r="5257" spans="1:6" x14ac:dyDescent="0.25">
      <c r="A5257" s="23">
        <v>43881</v>
      </c>
      <c r="B5257">
        <v>17273.18</v>
      </c>
      <c r="C5257">
        <v>329.39159999999998</v>
      </c>
      <c r="D5257">
        <v>306.96859999999998</v>
      </c>
      <c r="E5257">
        <v>832.11</v>
      </c>
      <c r="F5257">
        <v>21866.74</v>
      </c>
    </row>
    <row r="5258" spans="1:6" x14ac:dyDescent="0.25">
      <c r="A5258" s="23">
        <v>43882</v>
      </c>
      <c r="B5258">
        <v>17222.400000000001</v>
      </c>
      <c r="C5258">
        <v>330.27890000000002</v>
      </c>
      <c r="D5258">
        <v>306.77980000000002</v>
      </c>
      <c r="E5258">
        <v>840.42</v>
      </c>
      <c r="F5258">
        <v>21794.5</v>
      </c>
    </row>
    <row r="5259" spans="1:6" x14ac:dyDescent="0.25">
      <c r="A5259" s="23">
        <v>43885</v>
      </c>
      <c r="B5259">
        <v>16976.37</v>
      </c>
      <c r="C5259">
        <v>330.89920000000001</v>
      </c>
      <c r="D5259">
        <v>304.3802</v>
      </c>
      <c r="E5259">
        <v>853.5</v>
      </c>
      <c r="F5259">
        <v>21512</v>
      </c>
    </row>
    <row r="5260" spans="1:6" x14ac:dyDescent="0.25">
      <c r="A5260" s="23">
        <v>43886</v>
      </c>
      <c r="B5260">
        <v>17016.419999999998</v>
      </c>
      <c r="C5260">
        <v>331.25369999999998</v>
      </c>
      <c r="D5260">
        <v>303.55689999999998</v>
      </c>
      <c r="E5260">
        <v>858.98</v>
      </c>
      <c r="F5260">
        <v>21521.99</v>
      </c>
    </row>
    <row r="5261" spans="1:6" x14ac:dyDescent="0.25">
      <c r="A5261" s="23">
        <v>43887</v>
      </c>
      <c r="B5261">
        <v>16838.61</v>
      </c>
      <c r="C5261">
        <v>331.44560000000001</v>
      </c>
      <c r="D5261">
        <v>302.90719999999999</v>
      </c>
      <c r="E5261">
        <v>860.22</v>
      </c>
      <c r="F5261">
        <v>21323.17</v>
      </c>
    </row>
    <row r="5262" spans="1:6" x14ac:dyDescent="0.25">
      <c r="A5262" s="23">
        <v>43888</v>
      </c>
      <c r="B5262">
        <v>16681.150000000001</v>
      </c>
      <c r="C5262">
        <v>329.74130000000002</v>
      </c>
      <c r="D5262">
        <v>300.05470000000003</v>
      </c>
      <c r="E5262">
        <v>862.46</v>
      </c>
      <c r="F5262">
        <v>21059.37</v>
      </c>
    </row>
    <row r="5263" spans="1:6" x14ac:dyDescent="0.25">
      <c r="A5263" s="23">
        <v>43889</v>
      </c>
      <c r="B5263">
        <v>16681.150000000001</v>
      </c>
      <c r="C5263">
        <v>331.75</v>
      </c>
      <c r="D5263">
        <v>297.9615</v>
      </c>
      <c r="E5263">
        <v>880.95</v>
      </c>
      <c r="F5263">
        <v>21059.37</v>
      </c>
    </row>
    <row r="5264" spans="1:6" x14ac:dyDescent="0.25">
      <c r="A5264" s="23">
        <v>43892</v>
      </c>
      <c r="B5264">
        <v>16452.990000000002</v>
      </c>
      <c r="C5264">
        <v>332.29379999999998</v>
      </c>
      <c r="D5264">
        <v>299.77199999999999</v>
      </c>
      <c r="E5264">
        <v>884.72</v>
      </c>
      <c r="F5264">
        <v>20832.38</v>
      </c>
    </row>
    <row r="5265" spans="1:6" x14ac:dyDescent="0.25">
      <c r="A5265" s="23">
        <v>43893</v>
      </c>
      <c r="B5265">
        <v>16710.95</v>
      </c>
      <c r="C5265">
        <v>334.68099999999998</v>
      </c>
      <c r="D5265">
        <v>301.41989999999998</v>
      </c>
      <c r="E5265">
        <v>887.61</v>
      </c>
      <c r="F5265">
        <v>21125.66</v>
      </c>
    </row>
    <row r="5266" spans="1:6" x14ac:dyDescent="0.25">
      <c r="A5266" s="23">
        <v>43894</v>
      </c>
      <c r="B5266">
        <v>16838.57</v>
      </c>
      <c r="C5266">
        <v>335.6465</v>
      </c>
      <c r="D5266">
        <v>303.19799999999998</v>
      </c>
      <c r="E5266">
        <v>886.25</v>
      </c>
      <c r="F5266">
        <v>21246.2</v>
      </c>
    </row>
    <row r="5267" spans="1:6" x14ac:dyDescent="0.25">
      <c r="A5267" s="23">
        <v>43895</v>
      </c>
      <c r="B5267">
        <v>17007.98</v>
      </c>
      <c r="C5267">
        <v>336.04989999999998</v>
      </c>
      <c r="D5267">
        <v>301.12560000000002</v>
      </c>
      <c r="E5267">
        <v>897.52</v>
      </c>
      <c r="F5267">
        <v>21474.61</v>
      </c>
    </row>
    <row r="5268" spans="1:6" x14ac:dyDescent="0.25">
      <c r="A5268" s="23">
        <v>43896</v>
      </c>
      <c r="B5268">
        <v>16656.88</v>
      </c>
      <c r="C5268">
        <v>340.16419999999999</v>
      </c>
      <c r="D5268">
        <v>296.46159999999998</v>
      </c>
      <c r="E5268">
        <v>956.4</v>
      </c>
      <c r="F5268">
        <v>21114.65</v>
      </c>
    </row>
    <row r="5269" spans="1:6" x14ac:dyDescent="0.25">
      <c r="A5269" s="23">
        <v>43899</v>
      </c>
      <c r="B5269">
        <v>16182.82</v>
      </c>
      <c r="C5269">
        <v>333.20760000000001</v>
      </c>
      <c r="D5269">
        <v>285.71510000000001</v>
      </c>
      <c r="E5269">
        <v>998.04</v>
      </c>
      <c r="F5269">
        <v>20472.79</v>
      </c>
    </row>
    <row r="5270" spans="1:6" x14ac:dyDescent="0.25">
      <c r="A5270" s="23">
        <v>43900</v>
      </c>
      <c r="B5270">
        <v>16224.28</v>
      </c>
      <c r="C5270">
        <v>324.94279999999998</v>
      </c>
      <c r="D5270">
        <v>287.51339999999999</v>
      </c>
      <c r="E5270">
        <v>940.92</v>
      </c>
      <c r="F5270">
        <v>20521.09</v>
      </c>
    </row>
    <row r="5271" spans="1:6" x14ac:dyDescent="0.25">
      <c r="A5271" s="23">
        <v>43901</v>
      </c>
      <c r="B5271">
        <v>16051.61</v>
      </c>
      <c r="C5271">
        <v>322.02809999999999</v>
      </c>
      <c r="D5271">
        <v>283.69349999999997</v>
      </c>
      <c r="E5271">
        <v>930.87</v>
      </c>
      <c r="F5271">
        <v>20316.330000000002</v>
      </c>
    </row>
    <row r="5272" spans="1:6" x14ac:dyDescent="0.25">
      <c r="A5272" s="23">
        <v>43902</v>
      </c>
      <c r="B5272">
        <v>15444.46</v>
      </c>
      <c r="C5272">
        <v>312.2516</v>
      </c>
      <c r="D5272">
        <v>273.41050000000001</v>
      </c>
      <c r="E5272">
        <v>919.21</v>
      </c>
      <c r="F5272">
        <v>19437.490000000002</v>
      </c>
    </row>
    <row r="5273" spans="1:6" x14ac:dyDescent="0.25">
      <c r="A5273" s="23">
        <v>43903</v>
      </c>
      <c r="B5273">
        <v>15152.23</v>
      </c>
      <c r="C5273">
        <v>310.80369999999999</v>
      </c>
      <c r="D5273">
        <v>275.42630000000003</v>
      </c>
      <c r="E5273">
        <v>895.3</v>
      </c>
      <c r="F5273">
        <v>18890.22</v>
      </c>
    </row>
    <row r="5274" spans="1:6" x14ac:dyDescent="0.25">
      <c r="A5274" s="23">
        <v>43906</v>
      </c>
      <c r="B5274">
        <v>14501.57</v>
      </c>
      <c r="C5274">
        <v>310.09010000000001</v>
      </c>
      <c r="D5274">
        <v>264.42079999999999</v>
      </c>
      <c r="E5274">
        <v>942.01</v>
      </c>
      <c r="F5274">
        <v>18123.61</v>
      </c>
    </row>
    <row r="5275" spans="1:6" x14ac:dyDescent="0.25">
      <c r="A5275" s="23">
        <v>43907</v>
      </c>
      <c r="B5275">
        <v>14092.54</v>
      </c>
      <c r="C5275">
        <v>299.221</v>
      </c>
      <c r="D5275">
        <v>263.02030000000002</v>
      </c>
      <c r="E5275">
        <v>890.58</v>
      </c>
      <c r="F5275">
        <v>17604.87</v>
      </c>
    </row>
    <row r="5276" spans="1:6" x14ac:dyDescent="0.25">
      <c r="A5276" s="23">
        <v>43908</v>
      </c>
      <c r="B5276">
        <v>13722.09</v>
      </c>
      <c r="C5276">
        <v>284.18040000000002</v>
      </c>
      <c r="D5276">
        <v>253.5771</v>
      </c>
      <c r="E5276">
        <v>834.71</v>
      </c>
      <c r="F5276">
        <v>17192.79</v>
      </c>
    </row>
    <row r="5277" spans="1:6" x14ac:dyDescent="0.25">
      <c r="A5277" s="23">
        <v>43909</v>
      </c>
      <c r="B5277">
        <v>13040.09</v>
      </c>
      <c r="C5277">
        <v>278.1542</v>
      </c>
      <c r="D5277">
        <v>246.65860000000001</v>
      </c>
      <c r="E5277">
        <v>860.53</v>
      </c>
      <c r="F5277">
        <v>16228.6</v>
      </c>
    </row>
    <row r="5278" spans="1:6" x14ac:dyDescent="0.25">
      <c r="A5278" s="23">
        <v>43910</v>
      </c>
      <c r="B5278">
        <v>13977.67</v>
      </c>
      <c r="C5278">
        <v>275.92970000000003</v>
      </c>
      <c r="D5278">
        <v>246.33240000000001</v>
      </c>
      <c r="E5278">
        <v>891.42</v>
      </c>
      <c r="F5278">
        <v>17262.09</v>
      </c>
    </row>
    <row r="5279" spans="1:6" x14ac:dyDescent="0.25">
      <c r="A5279" s="23">
        <v>43913</v>
      </c>
      <c r="B5279">
        <v>13374.47</v>
      </c>
      <c r="C5279">
        <v>279.82330000000002</v>
      </c>
      <c r="D5279">
        <v>240.21299999999999</v>
      </c>
      <c r="E5279">
        <v>932.87</v>
      </c>
      <c r="F5279">
        <v>16618.900000000001</v>
      </c>
    </row>
    <row r="5280" spans="1:6" x14ac:dyDescent="0.25">
      <c r="A5280" s="23">
        <v>43914</v>
      </c>
      <c r="B5280">
        <v>13980.76</v>
      </c>
      <c r="C5280">
        <v>285.95260000000002</v>
      </c>
      <c r="D5280">
        <v>243.21700000000001</v>
      </c>
      <c r="E5280">
        <v>934.47</v>
      </c>
      <c r="F5280">
        <v>17358.419999999998</v>
      </c>
    </row>
    <row r="5281" spans="1:6" x14ac:dyDescent="0.25">
      <c r="A5281" s="23">
        <v>43915</v>
      </c>
      <c r="B5281">
        <v>14486.9</v>
      </c>
      <c r="C5281">
        <v>293.2998</v>
      </c>
      <c r="D5281">
        <v>249.6867</v>
      </c>
      <c r="E5281">
        <v>923.54</v>
      </c>
      <c r="F5281">
        <v>18029.759999999998</v>
      </c>
    </row>
    <row r="5282" spans="1:6" x14ac:dyDescent="0.25">
      <c r="A5282" s="23">
        <v>43916</v>
      </c>
      <c r="B5282">
        <v>14593.35</v>
      </c>
      <c r="C5282">
        <v>298.84219999999999</v>
      </c>
      <c r="D5282">
        <v>259.46129999999999</v>
      </c>
      <c r="E5282">
        <v>927.86</v>
      </c>
      <c r="F5282">
        <v>18201.16</v>
      </c>
    </row>
    <row r="5283" spans="1:6" x14ac:dyDescent="0.25">
      <c r="A5283" s="23">
        <v>43917</v>
      </c>
      <c r="B5283">
        <v>14467.74</v>
      </c>
      <c r="C5283">
        <v>302.92290000000003</v>
      </c>
      <c r="D5283">
        <v>263.1148</v>
      </c>
      <c r="E5283">
        <v>940.39</v>
      </c>
      <c r="F5283">
        <v>18132.189999999999</v>
      </c>
    </row>
    <row r="5284" spans="1:6" x14ac:dyDescent="0.25">
      <c r="A5284" s="23">
        <v>43920</v>
      </c>
      <c r="B5284">
        <v>14293.64</v>
      </c>
      <c r="C5284">
        <v>307.12240000000003</v>
      </c>
      <c r="D5284">
        <v>265.80500000000001</v>
      </c>
      <c r="E5284">
        <v>949.3</v>
      </c>
      <c r="F5284">
        <v>18002.36</v>
      </c>
    </row>
    <row r="5285" spans="1:6" x14ac:dyDescent="0.25">
      <c r="A5285" s="23">
        <v>43921</v>
      </c>
      <c r="B5285">
        <v>14423.06</v>
      </c>
      <c r="C5285">
        <v>308.76280000000003</v>
      </c>
      <c r="D5285">
        <v>267.52519999999998</v>
      </c>
      <c r="E5285">
        <v>935.89</v>
      </c>
      <c r="F5285">
        <v>18149.52</v>
      </c>
    </row>
    <row r="5286" spans="1:6" x14ac:dyDescent="0.25">
      <c r="A5286" s="23">
        <v>43922</v>
      </c>
      <c r="B5286">
        <v>14312.54</v>
      </c>
      <c r="C5286">
        <v>306.5917</v>
      </c>
      <c r="D5286">
        <v>263.59719999999999</v>
      </c>
      <c r="E5286">
        <v>950.19</v>
      </c>
      <c r="F5286">
        <v>18066.47</v>
      </c>
    </row>
    <row r="5287" spans="1:6" x14ac:dyDescent="0.25">
      <c r="A5287" s="23">
        <v>43923</v>
      </c>
      <c r="B5287">
        <v>14312.54</v>
      </c>
      <c r="C5287">
        <v>306.75549999999998</v>
      </c>
      <c r="D5287">
        <v>262.53149999999999</v>
      </c>
      <c r="E5287">
        <v>954.56</v>
      </c>
      <c r="F5287">
        <v>18066.47</v>
      </c>
    </row>
    <row r="5288" spans="1:6" x14ac:dyDescent="0.25">
      <c r="A5288" s="23">
        <v>43924</v>
      </c>
      <c r="B5288">
        <v>14312.54</v>
      </c>
      <c r="C5288">
        <v>306.4588</v>
      </c>
      <c r="D5288">
        <v>259.93959999999998</v>
      </c>
      <c r="E5288">
        <v>963.96</v>
      </c>
      <c r="F5288">
        <v>18066.47</v>
      </c>
    </row>
    <row r="5289" spans="1:6" x14ac:dyDescent="0.25">
      <c r="A5289" s="23">
        <v>43927</v>
      </c>
      <c r="B5289">
        <v>14538.64</v>
      </c>
      <c r="C5289">
        <v>307.03829999999999</v>
      </c>
      <c r="D5289">
        <v>261.38279999999997</v>
      </c>
      <c r="E5289">
        <v>951.57</v>
      </c>
      <c r="F5289">
        <v>18356.45</v>
      </c>
    </row>
    <row r="5290" spans="1:6" x14ac:dyDescent="0.25">
      <c r="A5290" s="23">
        <v>43928</v>
      </c>
      <c r="B5290">
        <v>14807.78</v>
      </c>
      <c r="C5290">
        <v>309.72019999999998</v>
      </c>
      <c r="D5290">
        <v>264.9726</v>
      </c>
      <c r="E5290">
        <v>943.86</v>
      </c>
      <c r="F5290">
        <v>18688.580000000002</v>
      </c>
    </row>
    <row r="5291" spans="1:6" x14ac:dyDescent="0.25">
      <c r="A5291" s="23">
        <v>43929</v>
      </c>
      <c r="B5291">
        <v>14989.75</v>
      </c>
      <c r="C5291">
        <v>311.9796</v>
      </c>
      <c r="D5291">
        <v>266.15890000000002</v>
      </c>
      <c r="E5291">
        <v>938.03</v>
      </c>
      <c r="F5291">
        <v>18952.66</v>
      </c>
    </row>
    <row r="5292" spans="1:6" x14ac:dyDescent="0.25">
      <c r="A5292" s="23">
        <v>43930</v>
      </c>
      <c r="B5292">
        <v>14944.46</v>
      </c>
      <c r="C5292">
        <v>322.26560000000001</v>
      </c>
      <c r="D5292">
        <v>275.99110000000002</v>
      </c>
      <c r="E5292">
        <v>941.46</v>
      </c>
      <c r="F5292">
        <v>18922.57</v>
      </c>
    </row>
    <row r="5293" spans="1:6" x14ac:dyDescent="0.25">
      <c r="A5293" s="23">
        <v>43931</v>
      </c>
      <c r="B5293">
        <v>14958.28</v>
      </c>
      <c r="C5293">
        <v>322.26560000000001</v>
      </c>
      <c r="D5293">
        <v>275.99110000000002</v>
      </c>
      <c r="E5293">
        <v>941.46</v>
      </c>
      <c r="F5293">
        <v>18993.95</v>
      </c>
    </row>
    <row r="5294" spans="1:6" x14ac:dyDescent="0.25">
      <c r="A5294" s="23">
        <v>43934</v>
      </c>
      <c r="B5294">
        <v>14874.06</v>
      </c>
      <c r="C5294">
        <v>324.36250000000001</v>
      </c>
      <c r="D5294">
        <v>278.37299999999999</v>
      </c>
      <c r="E5294">
        <v>934.84</v>
      </c>
      <c r="F5294">
        <v>18884.77</v>
      </c>
    </row>
    <row r="5295" spans="1:6" x14ac:dyDescent="0.25">
      <c r="A5295" s="23">
        <v>43935</v>
      </c>
      <c r="B5295">
        <v>15228.6</v>
      </c>
      <c r="C5295">
        <v>325.64330000000001</v>
      </c>
      <c r="D5295">
        <v>281.2534</v>
      </c>
      <c r="E5295">
        <v>931.49</v>
      </c>
      <c r="F5295">
        <v>19321.8</v>
      </c>
    </row>
    <row r="5296" spans="1:6" x14ac:dyDescent="0.25">
      <c r="A5296" s="23">
        <v>43936</v>
      </c>
      <c r="B5296">
        <v>15373.55</v>
      </c>
      <c r="C5296">
        <v>326.42529999999999</v>
      </c>
      <c r="D5296">
        <v>280.04500000000002</v>
      </c>
      <c r="E5296">
        <v>956.37</v>
      </c>
      <c r="F5296">
        <v>19535.48</v>
      </c>
    </row>
    <row r="5297" spans="1:6" x14ac:dyDescent="0.25">
      <c r="A5297" s="23">
        <v>43937</v>
      </c>
      <c r="B5297">
        <v>15246.57</v>
      </c>
      <c r="C5297">
        <v>327.31240000000003</v>
      </c>
      <c r="D5297">
        <v>280.2824</v>
      </c>
      <c r="E5297">
        <v>967.93</v>
      </c>
      <c r="F5297">
        <v>19401.34</v>
      </c>
    </row>
    <row r="5298" spans="1:6" x14ac:dyDescent="0.25">
      <c r="A5298" s="23">
        <v>43938</v>
      </c>
      <c r="B5298">
        <v>15762.09</v>
      </c>
      <c r="C5298">
        <v>326.0829</v>
      </c>
      <c r="D5298">
        <v>281.9966</v>
      </c>
      <c r="E5298">
        <v>952.49</v>
      </c>
      <c r="F5298">
        <v>19815.66</v>
      </c>
    </row>
    <row r="5299" spans="1:6" x14ac:dyDescent="0.25">
      <c r="A5299" s="23">
        <v>43941</v>
      </c>
      <c r="B5299">
        <v>15692.46</v>
      </c>
      <c r="C5299">
        <v>325.4864</v>
      </c>
      <c r="D5299">
        <v>280.50850000000003</v>
      </c>
      <c r="E5299">
        <v>960.85</v>
      </c>
      <c r="F5299">
        <v>19796.34</v>
      </c>
    </row>
    <row r="5300" spans="1:6" x14ac:dyDescent="0.25">
      <c r="A5300" s="23">
        <v>43942</v>
      </c>
      <c r="B5300">
        <v>15228.74</v>
      </c>
      <c r="C5300">
        <v>324.87509999999997</v>
      </c>
      <c r="D5300">
        <v>276.2491</v>
      </c>
      <c r="E5300">
        <v>974.74</v>
      </c>
      <c r="F5300">
        <v>19238.560000000001</v>
      </c>
    </row>
    <row r="5301" spans="1:6" x14ac:dyDescent="0.25">
      <c r="A5301" s="23">
        <v>43943</v>
      </c>
      <c r="B5301">
        <v>15208.47</v>
      </c>
      <c r="C5301">
        <v>324.88229999999999</v>
      </c>
      <c r="D5301">
        <v>276.28809999999999</v>
      </c>
      <c r="E5301">
        <v>964</v>
      </c>
      <c r="F5301">
        <v>19274.78</v>
      </c>
    </row>
    <row r="5302" spans="1:6" x14ac:dyDescent="0.25">
      <c r="A5302" s="23">
        <v>43944</v>
      </c>
      <c r="B5302">
        <v>15286.27</v>
      </c>
      <c r="C5302">
        <v>326.57740000000001</v>
      </c>
      <c r="D5302">
        <v>276.07889999999998</v>
      </c>
      <c r="E5302">
        <v>966.47</v>
      </c>
      <c r="F5302">
        <v>19385.509999999998</v>
      </c>
    </row>
    <row r="5303" spans="1:6" x14ac:dyDescent="0.25">
      <c r="A5303" s="23">
        <v>43945</v>
      </c>
      <c r="B5303">
        <v>15236.03</v>
      </c>
      <c r="C5303">
        <v>326.40780000000001</v>
      </c>
      <c r="D5303">
        <v>274.6465</v>
      </c>
      <c r="E5303">
        <v>970.46</v>
      </c>
      <c r="F5303">
        <v>19349.7</v>
      </c>
    </row>
    <row r="5304" spans="1:6" x14ac:dyDescent="0.25">
      <c r="A5304" s="23">
        <v>43948</v>
      </c>
      <c r="B5304">
        <v>15551.22</v>
      </c>
      <c r="C5304">
        <v>324.74090000000001</v>
      </c>
      <c r="D5304">
        <v>274.43009999999998</v>
      </c>
      <c r="E5304">
        <v>956.32</v>
      </c>
      <c r="F5304">
        <v>19760.919999999998</v>
      </c>
    </row>
    <row r="5305" spans="1:6" x14ac:dyDescent="0.25">
      <c r="A5305" s="23">
        <v>43949</v>
      </c>
      <c r="B5305">
        <v>15577.86</v>
      </c>
      <c r="C5305">
        <v>326.15010000000001</v>
      </c>
      <c r="D5305">
        <v>274.8304</v>
      </c>
      <c r="E5305">
        <v>964.56</v>
      </c>
      <c r="F5305">
        <v>19852.16</v>
      </c>
    </row>
    <row r="5306" spans="1:6" x14ac:dyDescent="0.25">
      <c r="A5306" s="23">
        <v>43950</v>
      </c>
      <c r="B5306">
        <v>15795.95</v>
      </c>
      <c r="C5306">
        <v>326.38819999999998</v>
      </c>
      <c r="D5306">
        <v>276.0367</v>
      </c>
      <c r="E5306">
        <v>958.77</v>
      </c>
      <c r="F5306">
        <v>20144.18</v>
      </c>
    </row>
    <row r="5307" spans="1:6" x14ac:dyDescent="0.25">
      <c r="A5307" s="23">
        <v>43951</v>
      </c>
      <c r="B5307">
        <v>16127.89</v>
      </c>
      <c r="C5307">
        <v>326.00490000000002</v>
      </c>
      <c r="D5307">
        <v>277.0265</v>
      </c>
      <c r="E5307">
        <v>954.77</v>
      </c>
      <c r="F5307">
        <v>20555.45</v>
      </c>
    </row>
    <row r="5308" spans="1:6" x14ac:dyDescent="0.25">
      <c r="A5308" s="23">
        <v>43952</v>
      </c>
      <c r="B5308">
        <v>16127.89</v>
      </c>
      <c r="C5308">
        <v>324.35899999999998</v>
      </c>
      <c r="D5308">
        <v>275.99149999999997</v>
      </c>
      <c r="E5308">
        <v>954.31</v>
      </c>
      <c r="F5308">
        <v>20555.45</v>
      </c>
    </row>
    <row r="5309" spans="1:6" x14ac:dyDescent="0.25">
      <c r="A5309" s="23">
        <v>43955</v>
      </c>
      <c r="B5309">
        <v>15660.93</v>
      </c>
      <c r="C5309">
        <v>323.42759999999998</v>
      </c>
      <c r="D5309">
        <v>275.63080000000002</v>
      </c>
      <c r="E5309">
        <v>951.35</v>
      </c>
      <c r="F5309">
        <v>20047.43</v>
      </c>
    </row>
    <row r="5310" spans="1:6" x14ac:dyDescent="0.25">
      <c r="A5310" s="23">
        <v>43956</v>
      </c>
      <c r="B5310">
        <v>15738.77</v>
      </c>
      <c r="C5310">
        <v>323.46089999999998</v>
      </c>
      <c r="D5310">
        <v>277.14879999999999</v>
      </c>
      <c r="E5310">
        <v>945.12</v>
      </c>
      <c r="F5310">
        <v>20148.650000000001</v>
      </c>
    </row>
    <row r="5311" spans="1:6" x14ac:dyDescent="0.25">
      <c r="A5311" s="23">
        <v>43957</v>
      </c>
      <c r="B5311">
        <v>15740.29</v>
      </c>
      <c r="C5311">
        <v>320.8356</v>
      </c>
      <c r="D5311">
        <v>277.4307</v>
      </c>
      <c r="E5311">
        <v>930.01</v>
      </c>
      <c r="F5311">
        <v>20149.349999999999</v>
      </c>
    </row>
    <row r="5312" spans="1:6" x14ac:dyDescent="0.25">
      <c r="A5312" s="23">
        <v>43958</v>
      </c>
      <c r="B5312">
        <v>15802.65</v>
      </c>
      <c r="C5312">
        <v>322.45639999999997</v>
      </c>
      <c r="D5312">
        <v>278.34660000000002</v>
      </c>
      <c r="E5312">
        <v>946.92</v>
      </c>
      <c r="F5312">
        <v>20276.39</v>
      </c>
    </row>
    <row r="5313" spans="1:6" x14ac:dyDescent="0.25">
      <c r="A5313" s="23">
        <v>43959</v>
      </c>
      <c r="B5313">
        <v>15892.78</v>
      </c>
      <c r="C5313">
        <v>319.78140000000002</v>
      </c>
      <c r="D5313">
        <v>278.98239999999998</v>
      </c>
      <c r="E5313">
        <v>935.59</v>
      </c>
      <c r="F5313">
        <v>20385.8</v>
      </c>
    </row>
    <row r="5314" spans="1:6" x14ac:dyDescent="0.25">
      <c r="A5314" s="23">
        <v>43962</v>
      </c>
      <c r="B5314">
        <v>16066.32</v>
      </c>
      <c r="C5314">
        <v>317.51049999999998</v>
      </c>
      <c r="D5314">
        <v>279.0702</v>
      </c>
      <c r="E5314">
        <v>925.49</v>
      </c>
      <c r="F5314">
        <v>20594.93</v>
      </c>
    </row>
    <row r="5315" spans="1:6" x14ac:dyDescent="0.25">
      <c r="A5315" s="23">
        <v>43963</v>
      </c>
      <c r="B5315">
        <v>15826.5</v>
      </c>
      <c r="C5315">
        <v>320.1139</v>
      </c>
      <c r="D5315">
        <v>280.28750000000002</v>
      </c>
      <c r="E5315">
        <v>936.85</v>
      </c>
      <c r="F5315">
        <v>20344.75</v>
      </c>
    </row>
    <row r="5316" spans="1:6" x14ac:dyDescent="0.25">
      <c r="A5316" s="23">
        <v>43964</v>
      </c>
      <c r="B5316">
        <v>15932.4</v>
      </c>
      <c r="C5316">
        <v>321.2319</v>
      </c>
      <c r="D5316">
        <v>278.51769999999999</v>
      </c>
      <c r="E5316">
        <v>944.7</v>
      </c>
      <c r="F5316">
        <v>20454.71</v>
      </c>
    </row>
    <row r="5317" spans="1:6" x14ac:dyDescent="0.25">
      <c r="A5317" s="23">
        <v>43965</v>
      </c>
      <c r="B5317">
        <v>15734.14</v>
      </c>
      <c r="C5317">
        <v>322.06220000000002</v>
      </c>
      <c r="D5317">
        <v>276.8177</v>
      </c>
      <c r="E5317">
        <v>954.99</v>
      </c>
      <c r="F5317">
        <v>20160.38</v>
      </c>
    </row>
    <row r="5318" spans="1:6" x14ac:dyDescent="0.25">
      <c r="A5318" s="23">
        <v>43966</v>
      </c>
      <c r="B5318">
        <v>15802.17</v>
      </c>
      <c r="C5318">
        <v>322.96929999999998</v>
      </c>
      <c r="D5318">
        <v>276.68810000000002</v>
      </c>
      <c r="E5318">
        <v>950.83</v>
      </c>
      <c r="F5318">
        <v>20224.04</v>
      </c>
    </row>
    <row r="5319" spans="1:6" x14ac:dyDescent="0.25">
      <c r="A5319" s="23">
        <v>43969</v>
      </c>
      <c r="B5319">
        <v>15612.08</v>
      </c>
      <c r="C5319">
        <v>323.05840000000001</v>
      </c>
      <c r="D5319">
        <v>279.9529</v>
      </c>
      <c r="E5319">
        <v>927.15</v>
      </c>
      <c r="F5319">
        <v>20084.97</v>
      </c>
    </row>
    <row r="5320" spans="1:6" x14ac:dyDescent="0.25">
      <c r="A5320" s="23">
        <v>43970</v>
      </c>
      <c r="B5320">
        <v>15768.34</v>
      </c>
      <c r="C5320">
        <v>325.48820000000001</v>
      </c>
      <c r="D5320">
        <v>280.67520000000002</v>
      </c>
      <c r="E5320">
        <v>930.95</v>
      </c>
      <c r="F5320">
        <v>20309.169999999998</v>
      </c>
    </row>
    <row r="5321" spans="1:6" x14ac:dyDescent="0.25">
      <c r="A5321" s="23">
        <v>43971</v>
      </c>
      <c r="B5321">
        <v>15846.12</v>
      </c>
      <c r="C5321">
        <v>328.42</v>
      </c>
      <c r="D5321">
        <v>282.8134</v>
      </c>
      <c r="E5321">
        <v>937.75</v>
      </c>
      <c r="F5321">
        <v>20397.73</v>
      </c>
    </row>
    <row r="5322" spans="1:6" x14ac:dyDescent="0.25">
      <c r="A5322" s="23">
        <v>43972</v>
      </c>
      <c r="B5322">
        <v>15962.04</v>
      </c>
      <c r="C5322">
        <v>328.9271</v>
      </c>
      <c r="D5322">
        <v>283.76150000000001</v>
      </c>
      <c r="E5322">
        <v>938.19</v>
      </c>
      <c r="F5322">
        <v>20585.68</v>
      </c>
    </row>
    <row r="5323" spans="1:6" x14ac:dyDescent="0.25">
      <c r="A5323" s="23">
        <v>43973</v>
      </c>
      <c r="B5323">
        <v>15664.98</v>
      </c>
      <c r="C5323">
        <v>329.24950000000001</v>
      </c>
      <c r="D5323">
        <v>284.07319999999999</v>
      </c>
      <c r="E5323">
        <v>942.86</v>
      </c>
      <c r="F5323">
        <v>20216.98</v>
      </c>
    </row>
    <row r="5324" spans="1:6" x14ac:dyDescent="0.25">
      <c r="A5324" s="23">
        <v>43976</v>
      </c>
      <c r="B5324">
        <v>15712.39</v>
      </c>
      <c r="C5324">
        <v>329.24950000000001</v>
      </c>
      <c r="D5324">
        <v>284.2201</v>
      </c>
      <c r="E5324">
        <v>942.86</v>
      </c>
      <c r="F5324">
        <v>20329.25</v>
      </c>
    </row>
    <row r="5325" spans="1:6" x14ac:dyDescent="0.25">
      <c r="A5325" s="23">
        <v>43977</v>
      </c>
      <c r="B5325">
        <v>15909.75</v>
      </c>
      <c r="C5325">
        <v>329.21100000000001</v>
      </c>
      <c r="D5325">
        <v>286.90559999999999</v>
      </c>
      <c r="E5325">
        <v>930.97</v>
      </c>
      <c r="F5325">
        <v>20564.919999999998</v>
      </c>
    </row>
    <row r="5326" spans="1:6" x14ac:dyDescent="0.25">
      <c r="A5326" s="23">
        <v>43978</v>
      </c>
      <c r="B5326">
        <v>15936.54</v>
      </c>
      <c r="C5326">
        <v>330.3997</v>
      </c>
      <c r="D5326">
        <v>287.87709999999998</v>
      </c>
      <c r="E5326">
        <v>932.08</v>
      </c>
      <c r="F5326">
        <v>20597.560000000001</v>
      </c>
    </row>
    <row r="5327" spans="1:6" x14ac:dyDescent="0.25">
      <c r="A5327" s="23">
        <v>43979</v>
      </c>
      <c r="B5327">
        <v>15820.91</v>
      </c>
      <c r="C5327">
        <v>329.97519999999997</v>
      </c>
      <c r="D5327">
        <v>289.02800000000002</v>
      </c>
      <c r="E5327">
        <v>924.21</v>
      </c>
      <c r="F5327">
        <v>20466.810000000001</v>
      </c>
    </row>
    <row r="5328" spans="1:6" x14ac:dyDescent="0.25">
      <c r="A5328" s="23">
        <v>43980</v>
      </c>
      <c r="B5328">
        <v>15816.03</v>
      </c>
      <c r="C5328">
        <v>331.642</v>
      </c>
      <c r="D5328">
        <v>288.69560000000001</v>
      </c>
      <c r="E5328">
        <v>935.77</v>
      </c>
      <c r="F5328">
        <v>20463</v>
      </c>
    </row>
    <row r="5329" spans="1:6" x14ac:dyDescent="0.25">
      <c r="A5329" s="23">
        <v>43983</v>
      </c>
      <c r="B5329">
        <v>15995.72</v>
      </c>
      <c r="C5329">
        <v>331.77530000000002</v>
      </c>
      <c r="D5329">
        <v>289.49189999999999</v>
      </c>
      <c r="E5329">
        <v>927.51</v>
      </c>
      <c r="F5329">
        <v>20719.37</v>
      </c>
    </row>
    <row r="5330" spans="1:6" x14ac:dyDescent="0.25">
      <c r="A5330" s="23">
        <v>43984</v>
      </c>
      <c r="B5330">
        <v>16113.17</v>
      </c>
      <c r="C5330">
        <v>332.48149999999998</v>
      </c>
      <c r="D5330">
        <v>291.7629</v>
      </c>
      <c r="E5330">
        <v>923.96</v>
      </c>
      <c r="F5330">
        <v>20811.580000000002</v>
      </c>
    </row>
    <row r="5331" spans="1:6" x14ac:dyDescent="0.25">
      <c r="A5331" s="23">
        <v>43985</v>
      </c>
      <c r="B5331">
        <v>16395.43</v>
      </c>
      <c r="C5331">
        <v>332.57240000000002</v>
      </c>
      <c r="D5331">
        <v>294.64699999999999</v>
      </c>
      <c r="E5331">
        <v>911.59</v>
      </c>
      <c r="F5331">
        <v>21171.1</v>
      </c>
    </row>
    <row r="5332" spans="1:6" x14ac:dyDescent="0.25">
      <c r="A5332" s="23">
        <v>43986</v>
      </c>
      <c r="B5332">
        <v>16528.89</v>
      </c>
      <c r="C5332">
        <v>332.04660000000001</v>
      </c>
      <c r="D5332">
        <v>294.78320000000002</v>
      </c>
      <c r="E5332">
        <v>898.6</v>
      </c>
      <c r="F5332">
        <v>21307.75</v>
      </c>
    </row>
    <row r="5333" spans="1:6" x14ac:dyDescent="0.25">
      <c r="A5333" s="23">
        <v>43987</v>
      </c>
      <c r="B5333">
        <v>16676.45</v>
      </c>
      <c r="C5333">
        <v>334.03660000000002</v>
      </c>
      <c r="D5333">
        <v>297.73140000000001</v>
      </c>
      <c r="E5333">
        <v>889.2</v>
      </c>
      <c r="F5333">
        <v>21468.9</v>
      </c>
    </row>
    <row r="5334" spans="1:6" x14ac:dyDescent="0.25">
      <c r="A5334" s="23">
        <v>43990</v>
      </c>
      <c r="B5334">
        <v>16928.02</v>
      </c>
      <c r="C5334">
        <v>335.38200000000001</v>
      </c>
      <c r="D5334">
        <v>298.01130000000001</v>
      </c>
      <c r="E5334">
        <v>893.26</v>
      </c>
      <c r="F5334">
        <v>21714</v>
      </c>
    </row>
    <row r="5335" spans="1:6" x14ac:dyDescent="0.25">
      <c r="A5335" s="23">
        <v>43991</v>
      </c>
      <c r="B5335">
        <v>16962.46</v>
      </c>
      <c r="C5335">
        <v>335.3152</v>
      </c>
      <c r="D5335">
        <v>296.44920000000002</v>
      </c>
      <c r="E5335">
        <v>905.75</v>
      </c>
      <c r="F5335">
        <v>21764.92</v>
      </c>
    </row>
    <row r="5336" spans="1:6" x14ac:dyDescent="0.25">
      <c r="A5336" s="23">
        <v>43992</v>
      </c>
      <c r="B5336">
        <v>17104.03</v>
      </c>
      <c r="C5336">
        <v>336.404</v>
      </c>
      <c r="D5336">
        <v>295.48</v>
      </c>
      <c r="E5336">
        <v>916.7</v>
      </c>
      <c r="F5336">
        <v>21921.72</v>
      </c>
    </row>
    <row r="5337" spans="1:6" x14ac:dyDescent="0.25">
      <c r="A5337" s="23">
        <v>43993</v>
      </c>
      <c r="B5337">
        <v>16886.36</v>
      </c>
      <c r="C5337">
        <v>335.36169999999998</v>
      </c>
      <c r="D5337">
        <v>290.62610000000001</v>
      </c>
      <c r="E5337">
        <v>937.83</v>
      </c>
      <c r="F5337">
        <v>21583.83</v>
      </c>
    </row>
    <row r="5338" spans="1:6" x14ac:dyDescent="0.25">
      <c r="A5338" s="23">
        <v>43994</v>
      </c>
      <c r="B5338">
        <v>16683.939999999999</v>
      </c>
      <c r="C5338">
        <v>335.13560000000001</v>
      </c>
      <c r="D5338">
        <v>291.56130000000002</v>
      </c>
      <c r="E5338">
        <v>929.14</v>
      </c>
      <c r="F5338">
        <v>21387.58</v>
      </c>
    </row>
    <row r="5339" spans="1:6" x14ac:dyDescent="0.25">
      <c r="A5339" s="23">
        <v>43997</v>
      </c>
      <c r="B5339">
        <v>16466.080000000002</v>
      </c>
      <c r="C5339">
        <v>335.30779999999999</v>
      </c>
      <c r="D5339">
        <v>291.53309999999999</v>
      </c>
      <c r="E5339">
        <v>929.35</v>
      </c>
      <c r="F5339">
        <v>21158.29</v>
      </c>
    </row>
    <row r="5340" spans="1:6" x14ac:dyDescent="0.25">
      <c r="A5340" s="23">
        <v>43998</v>
      </c>
      <c r="B5340">
        <v>16764.939999999999</v>
      </c>
      <c r="C5340">
        <v>337.91660000000002</v>
      </c>
      <c r="D5340">
        <v>295.3449</v>
      </c>
      <c r="E5340">
        <v>914.38</v>
      </c>
      <c r="F5340">
        <v>21545.48</v>
      </c>
    </row>
    <row r="5341" spans="1:6" x14ac:dyDescent="0.25">
      <c r="A5341" s="23">
        <v>43999</v>
      </c>
      <c r="B5341">
        <v>16785.419999999998</v>
      </c>
      <c r="C5341">
        <v>337.92259999999999</v>
      </c>
      <c r="D5341">
        <v>295.06459999999998</v>
      </c>
      <c r="E5341">
        <v>917.2</v>
      </c>
      <c r="F5341">
        <v>21607.63</v>
      </c>
    </row>
    <row r="5342" spans="1:6" x14ac:dyDescent="0.25">
      <c r="A5342" s="23">
        <v>44000</v>
      </c>
      <c r="B5342">
        <v>16805.87</v>
      </c>
      <c r="C5342">
        <v>338.36470000000003</v>
      </c>
      <c r="D5342">
        <v>293.83240000000001</v>
      </c>
      <c r="E5342">
        <v>927.94</v>
      </c>
      <c r="F5342">
        <v>21674.97</v>
      </c>
    </row>
    <row r="5343" spans="1:6" x14ac:dyDescent="0.25">
      <c r="A5343" s="23">
        <v>44001</v>
      </c>
      <c r="B5343">
        <v>16821.78</v>
      </c>
      <c r="C5343">
        <v>339.03559999999999</v>
      </c>
      <c r="D5343">
        <v>293.69650000000001</v>
      </c>
      <c r="E5343">
        <v>926.3</v>
      </c>
      <c r="F5343">
        <v>21678.39</v>
      </c>
    </row>
    <row r="5344" spans="1:6" x14ac:dyDescent="0.25">
      <c r="A5344" s="23">
        <v>44004</v>
      </c>
      <c r="B5344">
        <v>16845.27</v>
      </c>
      <c r="C5344">
        <v>338.44650000000001</v>
      </c>
      <c r="D5344">
        <v>293.4486</v>
      </c>
      <c r="E5344">
        <v>927.6</v>
      </c>
      <c r="F5344">
        <v>21726.25</v>
      </c>
    </row>
    <row r="5345" spans="1:6" x14ac:dyDescent="0.25">
      <c r="A5345" s="23">
        <v>44005</v>
      </c>
      <c r="B5345">
        <v>16947.310000000001</v>
      </c>
      <c r="C5345">
        <v>338.1456</v>
      </c>
      <c r="D5345">
        <v>293.49450000000002</v>
      </c>
      <c r="E5345">
        <v>923.22</v>
      </c>
      <c r="F5345">
        <v>21811.11</v>
      </c>
    </row>
    <row r="5346" spans="1:6" x14ac:dyDescent="0.25">
      <c r="A5346" s="23">
        <v>44006</v>
      </c>
      <c r="B5346">
        <v>17047.87</v>
      </c>
      <c r="C5346">
        <v>337.1986</v>
      </c>
      <c r="D5346">
        <v>291.58530000000002</v>
      </c>
      <c r="E5346">
        <v>931.12</v>
      </c>
      <c r="F5346">
        <v>21909.4</v>
      </c>
    </row>
    <row r="5347" spans="1:6" x14ac:dyDescent="0.25">
      <c r="A5347" s="23">
        <v>44007</v>
      </c>
      <c r="B5347">
        <v>17047.87</v>
      </c>
      <c r="C5347">
        <v>337.1662</v>
      </c>
      <c r="D5347">
        <v>290.57940000000002</v>
      </c>
      <c r="E5347">
        <v>936.02</v>
      </c>
      <c r="F5347">
        <v>21909.4</v>
      </c>
    </row>
    <row r="5348" spans="1:6" x14ac:dyDescent="0.25">
      <c r="A5348" s="23">
        <v>44008</v>
      </c>
      <c r="B5348">
        <v>17047.87</v>
      </c>
      <c r="C5348">
        <v>338.15289999999999</v>
      </c>
      <c r="D5348">
        <v>289.65019999999998</v>
      </c>
      <c r="E5348">
        <v>944.03</v>
      </c>
      <c r="F5348">
        <v>21909.4</v>
      </c>
    </row>
    <row r="5349" spans="1:6" x14ac:dyDescent="0.25">
      <c r="A5349" s="23">
        <v>44011</v>
      </c>
      <c r="B5349">
        <v>16858.740000000002</v>
      </c>
      <c r="C5349">
        <v>338.0847</v>
      </c>
      <c r="D5349">
        <v>288.26429999999999</v>
      </c>
      <c r="E5349">
        <v>941.02</v>
      </c>
      <c r="F5349">
        <v>21695.37</v>
      </c>
    </row>
    <row r="5350" spans="1:6" x14ac:dyDescent="0.25">
      <c r="A5350" s="23">
        <v>44012</v>
      </c>
      <c r="B5350">
        <v>16966.12</v>
      </c>
      <c r="C5350">
        <v>338.61799999999999</v>
      </c>
      <c r="D5350">
        <v>288.25670000000002</v>
      </c>
      <c r="E5350">
        <v>936.99</v>
      </c>
      <c r="F5350">
        <v>21851.5</v>
      </c>
    </row>
    <row r="5351" spans="1:6" x14ac:dyDescent="0.25">
      <c r="A5351" s="23">
        <v>44013</v>
      </c>
      <c r="B5351">
        <v>17121.189999999999</v>
      </c>
      <c r="C5351">
        <v>339.4323</v>
      </c>
      <c r="D5351">
        <v>289.17469999999997</v>
      </c>
      <c r="E5351">
        <v>933.38</v>
      </c>
      <c r="F5351">
        <v>22054.55</v>
      </c>
    </row>
    <row r="5352" spans="1:6" x14ac:dyDescent="0.25">
      <c r="A5352" s="23">
        <v>44014</v>
      </c>
      <c r="B5352">
        <v>17300.12</v>
      </c>
      <c r="C5352">
        <v>341.36430000000001</v>
      </c>
      <c r="D5352">
        <v>290.77280000000002</v>
      </c>
      <c r="E5352">
        <v>933.64</v>
      </c>
      <c r="F5352">
        <v>22301.84</v>
      </c>
    </row>
    <row r="5353" spans="1:6" x14ac:dyDescent="0.25">
      <c r="A5353" s="23">
        <v>44015</v>
      </c>
      <c r="B5353">
        <v>17511.150000000001</v>
      </c>
      <c r="C5353">
        <v>341.36430000000001</v>
      </c>
      <c r="D5353">
        <v>290.82080000000002</v>
      </c>
      <c r="E5353">
        <v>933.64</v>
      </c>
      <c r="F5353">
        <v>22502.26</v>
      </c>
    </row>
    <row r="5354" spans="1:6" x14ac:dyDescent="0.25">
      <c r="A5354" s="23">
        <v>44018</v>
      </c>
      <c r="B5354">
        <v>17835.27</v>
      </c>
      <c r="C5354">
        <v>342.29809999999998</v>
      </c>
      <c r="D5354">
        <v>292.38740000000001</v>
      </c>
      <c r="E5354">
        <v>932.05</v>
      </c>
      <c r="F5354">
        <v>22916.04</v>
      </c>
    </row>
    <row r="5355" spans="1:6" x14ac:dyDescent="0.25">
      <c r="A5355" s="23">
        <v>44019</v>
      </c>
      <c r="B5355">
        <v>17869.240000000002</v>
      </c>
      <c r="C5355">
        <v>343.30599999999998</v>
      </c>
      <c r="D5355">
        <v>292.5061</v>
      </c>
      <c r="E5355">
        <v>941.72</v>
      </c>
      <c r="F5355">
        <v>22893.68</v>
      </c>
    </row>
    <row r="5356" spans="1:6" x14ac:dyDescent="0.25">
      <c r="A5356" s="23">
        <v>44020</v>
      </c>
      <c r="B5356">
        <v>17987.560000000001</v>
      </c>
      <c r="C5356">
        <v>343.07909999999998</v>
      </c>
      <c r="D5356">
        <v>292.28230000000002</v>
      </c>
      <c r="E5356">
        <v>941.5</v>
      </c>
      <c r="F5356">
        <v>23052.12</v>
      </c>
    </row>
    <row r="5357" spans="1:6" x14ac:dyDescent="0.25">
      <c r="A5357" s="23">
        <v>44021</v>
      </c>
      <c r="B5357">
        <v>18041.63</v>
      </c>
      <c r="C5357">
        <v>344.72219999999999</v>
      </c>
      <c r="D5357">
        <v>291.87889999999999</v>
      </c>
      <c r="E5357">
        <v>956.28</v>
      </c>
      <c r="F5357">
        <v>23105.57</v>
      </c>
    </row>
    <row r="5358" spans="1:6" x14ac:dyDescent="0.25">
      <c r="A5358" s="23">
        <v>44022</v>
      </c>
      <c r="B5358">
        <v>17953.439999999999</v>
      </c>
      <c r="C5358">
        <v>343.6549</v>
      </c>
      <c r="D5358">
        <v>291.6619</v>
      </c>
      <c r="E5358">
        <v>952.57</v>
      </c>
      <c r="F5358">
        <v>22883.01</v>
      </c>
    </row>
    <row r="5359" spans="1:6" x14ac:dyDescent="0.25">
      <c r="A5359" s="23">
        <v>44025</v>
      </c>
      <c r="B5359">
        <v>18190.599999999999</v>
      </c>
      <c r="C5359">
        <v>344.2602</v>
      </c>
      <c r="D5359">
        <v>292.78100000000001</v>
      </c>
      <c r="E5359">
        <v>951.18</v>
      </c>
      <c r="F5359">
        <v>23170.84</v>
      </c>
    </row>
    <row r="5360" spans="1:6" x14ac:dyDescent="0.25">
      <c r="A5360" s="23">
        <v>44026</v>
      </c>
      <c r="B5360">
        <v>18319.5</v>
      </c>
      <c r="C5360">
        <v>344.95690000000002</v>
      </c>
      <c r="D5360">
        <v>292.60129999999998</v>
      </c>
      <c r="E5360">
        <v>957.78</v>
      </c>
      <c r="F5360">
        <v>23182.75</v>
      </c>
    </row>
    <row r="5361" spans="1:6" x14ac:dyDescent="0.25">
      <c r="A5361" s="23">
        <v>44027</v>
      </c>
      <c r="B5361">
        <v>18329.189999999999</v>
      </c>
      <c r="C5361">
        <v>345.56169999999997</v>
      </c>
      <c r="D5361">
        <v>294.34989999999999</v>
      </c>
      <c r="E5361">
        <v>952.33</v>
      </c>
      <c r="F5361">
        <v>23189.68</v>
      </c>
    </row>
    <row r="5362" spans="1:6" x14ac:dyDescent="0.25">
      <c r="A5362" s="23">
        <v>44028</v>
      </c>
      <c r="B5362">
        <v>18200.96</v>
      </c>
      <c r="C5362">
        <v>346.54829999999998</v>
      </c>
      <c r="D5362">
        <v>294.8587</v>
      </c>
      <c r="E5362">
        <v>957.87</v>
      </c>
      <c r="F5362">
        <v>23124.32</v>
      </c>
    </row>
    <row r="5363" spans="1:6" x14ac:dyDescent="0.25">
      <c r="A5363" s="23">
        <v>44029</v>
      </c>
      <c r="B5363">
        <v>18412.439999999999</v>
      </c>
      <c r="C5363">
        <v>346.68119999999999</v>
      </c>
      <c r="D5363">
        <v>295.28320000000002</v>
      </c>
      <c r="E5363">
        <v>953.13</v>
      </c>
      <c r="F5363">
        <v>23184.28</v>
      </c>
    </row>
    <row r="5364" spans="1:6" x14ac:dyDescent="0.25">
      <c r="A5364" s="23">
        <v>44032</v>
      </c>
      <c r="B5364">
        <v>18373.37</v>
      </c>
      <c r="C5364">
        <v>347.726</v>
      </c>
      <c r="D5364">
        <v>296.68759999999997</v>
      </c>
      <c r="E5364">
        <v>955.44</v>
      </c>
      <c r="F5364">
        <v>23172.59</v>
      </c>
    </row>
    <row r="5365" spans="1:6" x14ac:dyDescent="0.25">
      <c r="A5365" s="23">
        <v>44033</v>
      </c>
      <c r="B5365">
        <v>18809.09</v>
      </c>
      <c r="C5365">
        <v>349.2217</v>
      </c>
      <c r="D5365">
        <v>298.74180000000001</v>
      </c>
      <c r="E5365">
        <v>956.54</v>
      </c>
      <c r="F5365">
        <v>23599.11</v>
      </c>
    </row>
    <row r="5366" spans="1:6" x14ac:dyDescent="0.25">
      <c r="A5366" s="23">
        <v>44034</v>
      </c>
      <c r="B5366">
        <v>18919.560000000001</v>
      </c>
      <c r="C5366">
        <v>350.13310000000001</v>
      </c>
      <c r="D5366">
        <v>299.5838</v>
      </c>
      <c r="E5366">
        <v>960.73</v>
      </c>
      <c r="F5366">
        <v>23746.09</v>
      </c>
    </row>
    <row r="5367" spans="1:6" x14ac:dyDescent="0.25">
      <c r="A5367" s="23">
        <v>44035</v>
      </c>
      <c r="B5367">
        <v>18843.330000000002</v>
      </c>
      <c r="C5367">
        <v>350.90969999999999</v>
      </c>
      <c r="D5367">
        <v>299.83260000000001</v>
      </c>
      <c r="E5367">
        <v>968.17</v>
      </c>
      <c r="F5367">
        <v>23689.48</v>
      </c>
    </row>
    <row r="5368" spans="1:6" x14ac:dyDescent="0.25">
      <c r="A5368" s="23">
        <v>44036</v>
      </c>
      <c r="B5368">
        <v>18812.79</v>
      </c>
      <c r="C5368">
        <v>350.30509999999998</v>
      </c>
      <c r="D5368">
        <v>299.79669999999999</v>
      </c>
      <c r="E5368">
        <v>969.96</v>
      </c>
      <c r="F5368">
        <v>23489.96</v>
      </c>
    </row>
    <row r="5369" spans="1:6" x14ac:dyDescent="0.25">
      <c r="A5369" s="23">
        <v>44039</v>
      </c>
      <c r="B5369">
        <v>19675.14</v>
      </c>
      <c r="C5369">
        <v>349.51859999999999</v>
      </c>
      <c r="D5369">
        <v>300.19569999999999</v>
      </c>
      <c r="E5369">
        <v>967.56</v>
      </c>
      <c r="F5369">
        <v>24040.46</v>
      </c>
    </row>
    <row r="5370" spans="1:6" x14ac:dyDescent="0.25">
      <c r="A5370" s="23">
        <v>44040</v>
      </c>
      <c r="B5370">
        <v>19826.04</v>
      </c>
      <c r="C5370">
        <v>349.71140000000003</v>
      </c>
      <c r="D5370">
        <v>300.13690000000003</v>
      </c>
      <c r="E5370">
        <v>973.33</v>
      </c>
      <c r="F5370">
        <v>24046.28</v>
      </c>
    </row>
    <row r="5371" spans="1:6" x14ac:dyDescent="0.25">
      <c r="A5371" s="23">
        <v>44041</v>
      </c>
      <c r="B5371">
        <v>19581.560000000001</v>
      </c>
      <c r="C5371">
        <v>349.5797</v>
      </c>
      <c r="D5371">
        <v>301.04180000000002</v>
      </c>
      <c r="E5371">
        <v>969.52</v>
      </c>
      <c r="F5371">
        <v>23962.29</v>
      </c>
    </row>
    <row r="5372" spans="1:6" x14ac:dyDescent="0.25">
      <c r="A5372" s="23">
        <v>44042</v>
      </c>
      <c r="B5372">
        <v>19918.16</v>
      </c>
      <c r="C5372">
        <v>350.3854</v>
      </c>
      <c r="D5372">
        <v>301.5641</v>
      </c>
      <c r="E5372">
        <v>978.54</v>
      </c>
      <c r="F5372">
        <v>24319.37</v>
      </c>
    </row>
    <row r="5373" spans="1:6" x14ac:dyDescent="0.25">
      <c r="A5373" s="23">
        <v>44043</v>
      </c>
      <c r="B5373">
        <v>19740.169999999998</v>
      </c>
      <c r="C5373">
        <v>350.76819999999998</v>
      </c>
      <c r="D5373">
        <v>302.07310000000001</v>
      </c>
      <c r="E5373">
        <v>978.43</v>
      </c>
      <c r="F5373">
        <v>24215.43</v>
      </c>
    </row>
    <row r="5374" spans="1:6" x14ac:dyDescent="0.25">
      <c r="A5374" s="23">
        <v>44046</v>
      </c>
      <c r="B5374">
        <v>19429.78</v>
      </c>
      <c r="C5374">
        <v>350.1343</v>
      </c>
      <c r="D5374">
        <v>302.72910000000002</v>
      </c>
      <c r="E5374">
        <v>970.04</v>
      </c>
      <c r="F5374">
        <v>23936.23</v>
      </c>
    </row>
    <row r="5375" spans="1:6" x14ac:dyDescent="0.25">
      <c r="A5375" s="23">
        <v>44047</v>
      </c>
      <c r="B5375">
        <v>19780.59</v>
      </c>
      <c r="C5375">
        <v>351.93709999999999</v>
      </c>
      <c r="D5375">
        <v>302.67360000000002</v>
      </c>
      <c r="E5375">
        <v>980.64</v>
      </c>
      <c r="F5375">
        <v>24316.14</v>
      </c>
    </row>
    <row r="5376" spans="1:6" x14ac:dyDescent="0.25">
      <c r="A5376" s="23">
        <v>44048</v>
      </c>
      <c r="B5376">
        <v>19896.490000000002</v>
      </c>
      <c r="C5376">
        <v>351.94220000000001</v>
      </c>
      <c r="D5376">
        <v>303.46499999999997</v>
      </c>
      <c r="E5376">
        <v>975.73</v>
      </c>
      <c r="F5376">
        <v>24503.19</v>
      </c>
    </row>
    <row r="5377" spans="1:6" x14ac:dyDescent="0.25">
      <c r="A5377" s="23">
        <v>44049</v>
      </c>
      <c r="B5377">
        <v>20141.63</v>
      </c>
      <c r="C5377">
        <v>352.77370000000002</v>
      </c>
      <c r="D5377">
        <v>303.44170000000003</v>
      </c>
      <c r="E5377">
        <v>979.1</v>
      </c>
      <c r="F5377">
        <v>24727.43</v>
      </c>
    </row>
    <row r="5378" spans="1:6" x14ac:dyDescent="0.25">
      <c r="A5378" s="23">
        <v>44050</v>
      </c>
      <c r="B5378">
        <v>19996.330000000002</v>
      </c>
      <c r="C5378">
        <v>352.32960000000003</v>
      </c>
      <c r="D5378">
        <v>303.47710000000001</v>
      </c>
      <c r="E5378">
        <v>973.45</v>
      </c>
      <c r="F5378">
        <v>24573.63</v>
      </c>
    </row>
    <row r="5379" spans="1:6" x14ac:dyDescent="0.25">
      <c r="A5379" s="23">
        <v>44053</v>
      </c>
      <c r="B5379">
        <v>20130.04</v>
      </c>
      <c r="C5379">
        <v>352.04419999999999</v>
      </c>
      <c r="D5379">
        <v>303.45299999999997</v>
      </c>
      <c r="E5379">
        <v>970</v>
      </c>
      <c r="F5379">
        <v>24698.5</v>
      </c>
    </row>
    <row r="5380" spans="1:6" x14ac:dyDescent="0.25">
      <c r="A5380" s="23">
        <v>44054</v>
      </c>
      <c r="B5380">
        <v>19922.57</v>
      </c>
      <c r="C5380">
        <v>349.32139999999998</v>
      </c>
      <c r="D5380">
        <v>303.7079</v>
      </c>
      <c r="E5380">
        <v>951.42</v>
      </c>
      <c r="F5380">
        <v>24495.14</v>
      </c>
    </row>
    <row r="5381" spans="1:6" x14ac:dyDescent="0.25">
      <c r="A5381" s="23">
        <v>44055</v>
      </c>
      <c r="B5381">
        <v>19669.650000000001</v>
      </c>
      <c r="C5381">
        <v>348.86950000000002</v>
      </c>
      <c r="D5381">
        <v>303.16410000000002</v>
      </c>
      <c r="E5381">
        <v>948.08</v>
      </c>
      <c r="F5381">
        <v>24306.81</v>
      </c>
    </row>
    <row r="5382" spans="1:6" x14ac:dyDescent="0.25">
      <c r="A5382" s="23">
        <v>44056</v>
      </c>
      <c r="B5382">
        <v>19924.64</v>
      </c>
      <c r="C5382">
        <v>346.63670000000002</v>
      </c>
      <c r="D5382">
        <v>302.37939999999998</v>
      </c>
      <c r="E5382">
        <v>937.4</v>
      </c>
      <c r="F5382">
        <v>24511.759999999998</v>
      </c>
    </row>
    <row r="5383" spans="1:6" x14ac:dyDescent="0.25">
      <c r="A5383" s="23">
        <v>44057</v>
      </c>
      <c r="B5383">
        <v>19888.900000000001</v>
      </c>
      <c r="C5383">
        <v>345.43540000000002</v>
      </c>
      <c r="D5383">
        <v>301.47710000000001</v>
      </c>
      <c r="E5383">
        <v>935.67</v>
      </c>
      <c r="F5383">
        <v>24574</v>
      </c>
    </row>
    <row r="5384" spans="1:6" x14ac:dyDescent="0.25">
      <c r="A5384" s="23">
        <v>44060</v>
      </c>
      <c r="B5384">
        <v>20161.54</v>
      </c>
      <c r="C5384">
        <v>345.42939999999999</v>
      </c>
      <c r="D5384">
        <v>301.37939999999998</v>
      </c>
      <c r="E5384">
        <v>938.71</v>
      </c>
      <c r="F5384">
        <v>24882.560000000001</v>
      </c>
    </row>
    <row r="5385" spans="1:6" x14ac:dyDescent="0.25">
      <c r="A5385" s="23">
        <v>44061</v>
      </c>
      <c r="B5385">
        <v>19990.18</v>
      </c>
      <c r="C5385">
        <v>345.36619999999999</v>
      </c>
      <c r="D5385">
        <v>301.5532</v>
      </c>
      <c r="E5385">
        <v>943.12</v>
      </c>
      <c r="F5385">
        <v>24724.04</v>
      </c>
    </row>
    <row r="5386" spans="1:6" x14ac:dyDescent="0.25">
      <c r="A5386" s="23">
        <v>44062</v>
      </c>
      <c r="B5386">
        <v>19794.39</v>
      </c>
      <c r="C5386">
        <v>345.13990000000001</v>
      </c>
      <c r="D5386">
        <v>301.64249999999998</v>
      </c>
      <c r="E5386">
        <v>939.83</v>
      </c>
      <c r="F5386">
        <v>24544.98</v>
      </c>
    </row>
    <row r="5387" spans="1:6" x14ac:dyDescent="0.25">
      <c r="A5387" s="23">
        <v>44063</v>
      </c>
      <c r="B5387">
        <v>19195.009999999998</v>
      </c>
      <c r="C5387">
        <v>345.97660000000002</v>
      </c>
      <c r="D5387">
        <v>301.55770000000001</v>
      </c>
      <c r="E5387">
        <v>947.33</v>
      </c>
      <c r="F5387">
        <v>23747.14</v>
      </c>
    </row>
    <row r="5388" spans="1:6" x14ac:dyDescent="0.25">
      <c r="A5388" s="23">
        <v>44064</v>
      </c>
      <c r="B5388">
        <v>19568.64</v>
      </c>
      <c r="C5388">
        <v>346.4076</v>
      </c>
      <c r="D5388">
        <v>301.60759999999999</v>
      </c>
      <c r="E5388">
        <v>951.42</v>
      </c>
      <c r="F5388">
        <v>24220.29</v>
      </c>
    </row>
    <row r="5389" spans="1:6" x14ac:dyDescent="0.25">
      <c r="A5389" s="23">
        <v>44067</v>
      </c>
      <c r="B5389">
        <v>19607.14</v>
      </c>
      <c r="C5389">
        <v>346.6927</v>
      </c>
      <c r="D5389">
        <v>302.36869999999999</v>
      </c>
      <c r="E5389">
        <v>952.1</v>
      </c>
      <c r="F5389">
        <v>24299.759999999998</v>
      </c>
    </row>
    <row r="5390" spans="1:6" x14ac:dyDescent="0.25">
      <c r="A5390" s="23">
        <v>44068</v>
      </c>
      <c r="B5390">
        <v>19795.88</v>
      </c>
      <c r="C5390">
        <v>345.51760000000002</v>
      </c>
      <c r="D5390">
        <v>303.24590000000001</v>
      </c>
      <c r="E5390">
        <v>944.63</v>
      </c>
      <c r="F5390">
        <v>24516.25</v>
      </c>
    </row>
    <row r="5391" spans="1:6" x14ac:dyDescent="0.25">
      <c r="A5391" s="23">
        <v>44069</v>
      </c>
      <c r="B5391">
        <v>19957.89</v>
      </c>
      <c r="C5391">
        <v>344.68790000000001</v>
      </c>
      <c r="D5391">
        <v>303.4991</v>
      </c>
      <c r="E5391">
        <v>940.92</v>
      </c>
      <c r="F5391">
        <v>24662.81</v>
      </c>
    </row>
    <row r="5392" spans="1:6" x14ac:dyDescent="0.25">
      <c r="A5392" s="23">
        <v>44070</v>
      </c>
      <c r="B5392">
        <v>19904.080000000002</v>
      </c>
      <c r="C5392">
        <v>342.27839999999998</v>
      </c>
      <c r="D5392">
        <v>303.89449999999999</v>
      </c>
      <c r="E5392">
        <v>924.61</v>
      </c>
      <c r="F5392">
        <v>24598.19</v>
      </c>
    </row>
    <row r="5393" spans="1:6" x14ac:dyDescent="0.25">
      <c r="A5393" s="23">
        <v>44071</v>
      </c>
      <c r="B5393">
        <v>19718.5</v>
      </c>
      <c r="C5393">
        <v>342.7106</v>
      </c>
      <c r="D5393">
        <v>304.13650000000001</v>
      </c>
      <c r="E5393">
        <v>923.96</v>
      </c>
      <c r="F5393">
        <v>24470.55</v>
      </c>
    </row>
    <row r="5394" spans="1:6" x14ac:dyDescent="0.25">
      <c r="A5394" s="23">
        <v>44074</v>
      </c>
      <c r="B5394">
        <v>19409.03</v>
      </c>
      <c r="C5394">
        <v>344.24849999999998</v>
      </c>
      <c r="D5394">
        <v>304.3347</v>
      </c>
      <c r="E5394">
        <v>934.64</v>
      </c>
      <c r="F5394">
        <v>24206.959999999999</v>
      </c>
    </row>
    <row r="5395" spans="1:6" x14ac:dyDescent="0.25">
      <c r="A5395" s="23">
        <v>44075</v>
      </c>
      <c r="B5395">
        <v>19651.43</v>
      </c>
      <c r="C5395">
        <v>346.09699999999998</v>
      </c>
      <c r="D5395">
        <v>304.48059999999998</v>
      </c>
      <c r="E5395">
        <v>940.09</v>
      </c>
      <c r="F5395">
        <v>24423.75</v>
      </c>
    </row>
    <row r="5396" spans="1:6" x14ac:dyDescent="0.25">
      <c r="A5396" s="23">
        <v>44076</v>
      </c>
      <c r="B5396">
        <v>19615.13</v>
      </c>
      <c r="C5396">
        <v>348.15809999999999</v>
      </c>
      <c r="D5396">
        <v>305.02300000000002</v>
      </c>
      <c r="E5396">
        <v>948.9</v>
      </c>
      <c r="F5396">
        <v>24417.13</v>
      </c>
    </row>
    <row r="5397" spans="1:6" x14ac:dyDescent="0.25">
      <c r="A5397" s="23">
        <v>44077</v>
      </c>
      <c r="B5397">
        <v>19724.07</v>
      </c>
      <c r="C5397">
        <v>348.48540000000003</v>
      </c>
      <c r="D5397">
        <v>304.51569999999998</v>
      </c>
      <c r="E5397">
        <v>955.3</v>
      </c>
      <c r="F5397">
        <v>24536.35</v>
      </c>
    </row>
    <row r="5398" spans="1:6" x14ac:dyDescent="0.25">
      <c r="A5398" s="23">
        <v>44078</v>
      </c>
      <c r="B5398">
        <v>19489.64</v>
      </c>
      <c r="C5398">
        <v>344.03269999999998</v>
      </c>
      <c r="D5398">
        <v>303.59769999999997</v>
      </c>
      <c r="E5398">
        <v>931.47</v>
      </c>
      <c r="F5398">
        <v>24305.53</v>
      </c>
    </row>
    <row r="5399" spans="1:6" x14ac:dyDescent="0.25">
      <c r="A5399" s="23">
        <v>44081</v>
      </c>
      <c r="B5399">
        <v>19459.810000000001</v>
      </c>
      <c r="C5399">
        <v>344.03269999999998</v>
      </c>
      <c r="D5399">
        <v>303.74169999999998</v>
      </c>
      <c r="E5399">
        <v>931.47</v>
      </c>
      <c r="F5399">
        <v>24236.75</v>
      </c>
    </row>
    <row r="5400" spans="1:6" x14ac:dyDescent="0.25">
      <c r="A5400" s="23">
        <v>44082</v>
      </c>
      <c r="B5400">
        <v>19613.41</v>
      </c>
      <c r="C5400">
        <v>344.46519999999998</v>
      </c>
      <c r="D5400">
        <v>302.435</v>
      </c>
      <c r="E5400">
        <v>940.71</v>
      </c>
      <c r="F5400">
        <v>24363.05</v>
      </c>
    </row>
    <row r="5401" spans="1:6" x14ac:dyDescent="0.25">
      <c r="A5401" s="23">
        <v>44083</v>
      </c>
      <c r="B5401">
        <v>19480.900000000001</v>
      </c>
      <c r="C5401">
        <v>343.9042</v>
      </c>
      <c r="D5401">
        <v>302.97629999999998</v>
      </c>
      <c r="E5401">
        <v>934.59</v>
      </c>
      <c r="F5401">
        <v>24257.5</v>
      </c>
    </row>
    <row r="5402" spans="1:6" x14ac:dyDescent="0.25">
      <c r="A5402" s="23">
        <v>44084</v>
      </c>
      <c r="B5402">
        <v>19694.16</v>
      </c>
      <c r="C5402">
        <v>344.83339999999998</v>
      </c>
      <c r="D5402">
        <v>303.05790000000002</v>
      </c>
      <c r="E5402">
        <v>939.58</v>
      </c>
      <c r="F5402">
        <v>24417.82</v>
      </c>
    </row>
    <row r="5403" spans="1:6" x14ac:dyDescent="0.25">
      <c r="A5403" s="23">
        <v>44085</v>
      </c>
      <c r="B5403">
        <v>19728.689999999999</v>
      </c>
      <c r="C5403">
        <v>345.43709999999999</v>
      </c>
      <c r="D5403">
        <v>302.80349999999999</v>
      </c>
      <c r="E5403">
        <v>942.65</v>
      </c>
      <c r="F5403">
        <v>24387.759999999998</v>
      </c>
    </row>
    <row r="5404" spans="1:6" x14ac:dyDescent="0.25">
      <c r="A5404" s="23">
        <v>44088</v>
      </c>
      <c r="B5404">
        <v>19920.73</v>
      </c>
      <c r="C5404">
        <v>346.0154</v>
      </c>
      <c r="D5404">
        <v>302.93259999999998</v>
      </c>
      <c r="E5404">
        <v>944.47</v>
      </c>
      <c r="F5404">
        <v>24603.01</v>
      </c>
    </row>
    <row r="5405" spans="1:6" x14ac:dyDescent="0.25">
      <c r="A5405" s="23">
        <v>44089</v>
      </c>
      <c r="B5405">
        <v>20022.88</v>
      </c>
      <c r="C5405">
        <v>345.89710000000002</v>
      </c>
      <c r="D5405">
        <v>303.19639999999998</v>
      </c>
      <c r="E5405">
        <v>941.37</v>
      </c>
      <c r="F5405">
        <v>24714.31</v>
      </c>
    </row>
    <row r="5406" spans="1:6" x14ac:dyDescent="0.25">
      <c r="A5406" s="23">
        <v>44090</v>
      </c>
      <c r="B5406">
        <v>20327.13</v>
      </c>
      <c r="C5406">
        <v>345.92700000000002</v>
      </c>
      <c r="D5406">
        <v>303.67149999999998</v>
      </c>
      <c r="E5406">
        <v>938.15</v>
      </c>
      <c r="F5406">
        <v>24968.41</v>
      </c>
    </row>
    <row r="5407" spans="1:6" x14ac:dyDescent="0.25">
      <c r="A5407" s="23">
        <v>44091</v>
      </c>
      <c r="B5407">
        <v>20092.55</v>
      </c>
      <c r="C5407">
        <v>346.25290000000001</v>
      </c>
      <c r="D5407">
        <v>303.291</v>
      </c>
      <c r="E5407">
        <v>941.72</v>
      </c>
      <c r="F5407">
        <v>24809.79</v>
      </c>
    </row>
    <row r="5408" spans="1:6" x14ac:dyDescent="0.25">
      <c r="A5408" s="23">
        <v>44092</v>
      </c>
      <c r="B5408">
        <v>20029.57</v>
      </c>
      <c r="C5408">
        <v>345.97500000000002</v>
      </c>
      <c r="D5408">
        <v>303.15769999999998</v>
      </c>
      <c r="E5408">
        <v>937.2</v>
      </c>
      <c r="F5408">
        <v>24815.360000000001</v>
      </c>
    </row>
    <row r="5409" spans="1:6" x14ac:dyDescent="0.25">
      <c r="A5409" s="23">
        <v>44095</v>
      </c>
      <c r="B5409">
        <v>19893.53</v>
      </c>
      <c r="C5409">
        <v>345.41239999999999</v>
      </c>
      <c r="D5409">
        <v>301.02409999999998</v>
      </c>
      <c r="E5409">
        <v>941.6</v>
      </c>
      <c r="F5409">
        <v>24660.21</v>
      </c>
    </row>
    <row r="5410" spans="1:6" x14ac:dyDescent="0.25">
      <c r="A5410" s="23">
        <v>44096</v>
      </c>
      <c r="B5410">
        <v>19692.13</v>
      </c>
      <c r="C5410">
        <v>345.85509999999999</v>
      </c>
      <c r="D5410">
        <v>300.4074</v>
      </c>
      <c r="E5410">
        <v>943.78</v>
      </c>
      <c r="F5410">
        <v>24371.86</v>
      </c>
    </row>
    <row r="5411" spans="1:6" x14ac:dyDescent="0.25">
      <c r="A5411" s="23">
        <v>44097</v>
      </c>
      <c r="B5411">
        <v>19603.61</v>
      </c>
      <c r="C5411">
        <v>344.88420000000002</v>
      </c>
      <c r="D5411">
        <v>299.82049999999998</v>
      </c>
      <c r="E5411">
        <v>942.08</v>
      </c>
      <c r="F5411">
        <v>24253.82</v>
      </c>
    </row>
    <row r="5412" spans="1:6" x14ac:dyDescent="0.25">
      <c r="A5412" s="23">
        <v>44098</v>
      </c>
      <c r="B5412">
        <v>19131.66</v>
      </c>
      <c r="C5412">
        <v>343.81909999999999</v>
      </c>
      <c r="D5412">
        <v>298.09059999999999</v>
      </c>
      <c r="E5412">
        <v>946.49</v>
      </c>
      <c r="F5412">
        <v>23639.22</v>
      </c>
    </row>
    <row r="5413" spans="1:6" x14ac:dyDescent="0.25">
      <c r="A5413" s="23">
        <v>44099</v>
      </c>
      <c r="B5413">
        <v>19131.66</v>
      </c>
      <c r="C5413">
        <v>343.81909999999999</v>
      </c>
      <c r="D5413">
        <v>298.09059999999999</v>
      </c>
      <c r="E5413">
        <v>946.49</v>
      </c>
      <c r="F5413">
        <v>23639.22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3"/>
  <sheetViews>
    <sheetView workbookViewId="0">
      <selection activeCell="F1" sqref="F1:F1048576"/>
    </sheetView>
  </sheetViews>
  <sheetFormatPr defaultRowHeight="15.75" x14ac:dyDescent="0.25"/>
  <cols>
    <col min="1" max="1" width="11" bestFit="1" customWidth="1"/>
    <col min="2" max="5" width="26.42578125" bestFit="1" customWidth="1"/>
  </cols>
  <sheetData>
    <row r="1" spans="1:5" x14ac:dyDescent="0.25">
      <c r="B1" t="s">
        <v>89</v>
      </c>
      <c r="C1" t="s">
        <v>90</v>
      </c>
      <c r="D1" t="s">
        <v>91</v>
      </c>
      <c r="E1" t="s">
        <v>93</v>
      </c>
    </row>
    <row r="2" spans="1:5" x14ac:dyDescent="0.25">
      <c r="A2" t="s">
        <v>74</v>
      </c>
      <c r="B2" t="s">
        <v>96</v>
      </c>
      <c r="C2" t="s">
        <v>96</v>
      </c>
      <c r="D2" t="s">
        <v>96</v>
      </c>
      <c r="E2" t="s">
        <v>96</v>
      </c>
    </row>
    <row r="3" spans="1:5" x14ac:dyDescent="0.25">
      <c r="A3" s="23">
        <f>_xll.BDH(B$1,B$2,"1999-12-31","","Dir=V","CDR=5D","Days=A","Dts=S","cols=2;rows=5411")</f>
        <v>36525</v>
      </c>
      <c r="B3" t="s">
        <v>76</v>
      </c>
      <c r="C3" t="str">
        <f>_xll.BDH(C$1,C$2,"1999-12-31","","Dir=V","CDR=5D","Days=A","Dts=H","cols=1;rows=5411")</f>
        <v>#N/A N/A</v>
      </c>
      <c r="D3" t="str">
        <f>_xll.BDH(D$1,D$2,"1999-12-31","","Dir=V","CDR=5D","Days=A","Dts=H","cols=1;rows=5411")</f>
        <v>#N/A N/A</v>
      </c>
      <c r="E3" t="str">
        <f>_xll.BDH(E$1,E$2,"1999-12-31","","Dir=V","CDR=5D","Days=A","Dts=H","cols=1;rows=5411")</f>
        <v>#N/A N/A</v>
      </c>
    </row>
    <row r="4" spans="1:5" x14ac:dyDescent="0.25">
      <c r="A4" s="23">
        <v>36528</v>
      </c>
      <c r="B4" t="s">
        <v>76</v>
      </c>
      <c r="C4" t="s">
        <v>76</v>
      </c>
      <c r="D4" t="s">
        <v>76</v>
      </c>
      <c r="E4" t="s">
        <v>76</v>
      </c>
    </row>
    <row r="5" spans="1:5" x14ac:dyDescent="0.25">
      <c r="A5" s="23">
        <v>36529</v>
      </c>
      <c r="B5" t="s">
        <v>76</v>
      </c>
      <c r="C5" t="s">
        <v>76</v>
      </c>
      <c r="D5" t="s">
        <v>76</v>
      </c>
      <c r="E5" t="s">
        <v>76</v>
      </c>
    </row>
    <row r="6" spans="1:5" x14ac:dyDescent="0.25">
      <c r="A6" s="23">
        <v>36530</v>
      </c>
      <c r="B6" t="s">
        <v>76</v>
      </c>
      <c r="C6" t="s">
        <v>76</v>
      </c>
      <c r="D6" t="s">
        <v>76</v>
      </c>
      <c r="E6" t="s">
        <v>76</v>
      </c>
    </row>
    <row r="7" spans="1:5" x14ac:dyDescent="0.25">
      <c r="A7" s="23">
        <v>36531</v>
      </c>
      <c r="B7" t="s">
        <v>76</v>
      </c>
      <c r="C7" t="s">
        <v>76</v>
      </c>
      <c r="D7" t="s">
        <v>76</v>
      </c>
      <c r="E7" t="s">
        <v>76</v>
      </c>
    </row>
    <row r="8" spans="1:5" x14ac:dyDescent="0.25">
      <c r="A8" s="23">
        <v>36532</v>
      </c>
      <c r="B8" t="s">
        <v>76</v>
      </c>
      <c r="C8" t="s">
        <v>76</v>
      </c>
      <c r="D8" t="s">
        <v>76</v>
      </c>
      <c r="E8" t="s">
        <v>76</v>
      </c>
    </row>
    <row r="9" spans="1:5" x14ac:dyDescent="0.25">
      <c r="A9" s="23">
        <v>36535</v>
      </c>
      <c r="B9" t="s">
        <v>76</v>
      </c>
      <c r="C9" t="s">
        <v>76</v>
      </c>
      <c r="D9" t="s">
        <v>76</v>
      </c>
      <c r="E9" t="s">
        <v>76</v>
      </c>
    </row>
    <row r="10" spans="1:5" x14ac:dyDescent="0.25">
      <c r="A10" s="23">
        <v>36536</v>
      </c>
      <c r="B10" t="s">
        <v>76</v>
      </c>
      <c r="C10" t="s">
        <v>76</v>
      </c>
      <c r="D10" t="s">
        <v>76</v>
      </c>
      <c r="E10" t="s">
        <v>76</v>
      </c>
    </row>
    <row r="11" spans="1:5" x14ac:dyDescent="0.25">
      <c r="A11" s="23">
        <v>36537</v>
      </c>
      <c r="B11" t="s">
        <v>76</v>
      </c>
      <c r="C11" t="s">
        <v>76</v>
      </c>
      <c r="D11" t="s">
        <v>76</v>
      </c>
      <c r="E11" t="s">
        <v>76</v>
      </c>
    </row>
    <row r="12" spans="1:5" x14ac:dyDescent="0.25">
      <c r="A12" s="23">
        <v>36538</v>
      </c>
      <c r="B12" t="s">
        <v>76</v>
      </c>
      <c r="C12" t="s">
        <v>76</v>
      </c>
      <c r="D12" t="s">
        <v>76</v>
      </c>
      <c r="E12" t="s">
        <v>76</v>
      </c>
    </row>
    <row r="13" spans="1:5" x14ac:dyDescent="0.25">
      <c r="A13" s="23">
        <v>36539</v>
      </c>
      <c r="B13" t="s">
        <v>76</v>
      </c>
      <c r="C13" t="s">
        <v>76</v>
      </c>
      <c r="D13" t="s">
        <v>76</v>
      </c>
      <c r="E13" t="s">
        <v>76</v>
      </c>
    </row>
    <row r="14" spans="1:5" x14ac:dyDescent="0.25">
      <c r="A14" s="23">
        <v>36542</v>
      </c>
      <c r="B14" t="s">
        <v>76</v>
      </c>
      <c r="C14" t="s">
        <v>76</v>
      </c>
      <c r="D14" t="s">
        <v>76</v>
      </c>
      <c r="E14" t="s">
        <v>76</v>
      </c>
    </row>
    <row r="15" spans="1:5" x14ac:dyDescent="0.25">
      <c r="A15" s="23">
        <v>36543</v>
      </c>
      <c r="B15" t="s">
        <v>76</v>
      </c>
      <c r="C15" t="s">
        <v>76</v>
      </c>
      <c r="D15" t="s">
        <v>76</v>
      </c>
      <c r="E15" t="s">
        <v>76</v>
      </c>
    </row>
    <row r="16" spans="1:5" x14ac:dyDescent="0.25">
      <c r="A16" s="23">
        <v>36544</v>
      </c>
      <c r="B16" t="s">
        <v>76</v>
      </c>
      <c r="C16" t="s">
        <v>76</v>
      </c>
      <c r="D16" t="s">
        <v>76</v>
      </c>
      <c r="E16" t="s">
        <v>76</v>
      </c>
    </row>
    <row r="17" spans="1:5" x14ac:dyDescent="0.25">
      <c r="A17" s="23">
        <v>36545</v>
      </c>
      <c r="B17" t="s">
        <v>76</v>
      </c>
      <c r="C17" t="s">
        <v>76</v>
      </c>
      <c r="D17" t="s">
        <v>76</v>
      </c>
      <c r="E17" t="s">
        <v>76</v>
      </c>
    </row>
    <row r="18" spans="1:5" x14ac:dyDescent="0.25">
      <c r="A18" s="23">
        <v>36546</v>
      </c>
      <c r="B18" t="s">
        <v>76</v>
      </c>
      <c r="C18" t="s">
        <v>76</v>
      </c>
      <c r="D18" t="s">
        <v>76</v>
      </c>
      <c r="E18" t="s">
        <v>76</v>
      </c>
    </row>
    <row r="19" spans="1:5" x14ac:dyDescent="0.25">
      <c r="A19" s="23">
        <v>36549</v>
      </c>
      <c r="B19" t="s">
        <v>76</v>
      </c>
      <c r="C19" t="s">
        <v>76</v>
      </c>
      <c r="D19" t="s">
        <v>76</v>
      </c>
      <c r="E19" t="s">
        <v>76</v>
      </c>
    </row>
    <row r="20" spans="1:5" x14ac:dyDescent="0.25">
      <c r="A20" s="23">
        <v>36550</v>
      </c>
      <c r="B20" t="s">
        <v>76</v>
      </c>
      <c r="C20" t="s">
        <v>76</v>
      </c>
      <c r="D20" t="s">
        <v>76</v>
      </c>
      <c r="E20" t="s">
        <v>76</v>
      </c>
    </row>
    <row r="21" spans="1:5" x14ac:dyDescent="0.25">
      <c r="A21" s="23">
        <v>36551</v>
      </c>
      <c r="B21" t="s">
        <v>76</v>
      </c>
      <c r="C21" t="s">
        <v>76</v>
      </c>
      <c r="D21" t="s">
        <v>76</v>
      </c>
      <c r="E21" t="s">
        <v>76</v>
      </c>
    </row>
    <row r="22" spans="1:5" x14ac:dyDescent="0.25">
      <c r="A22" s="23">
        <v>36552</v>
      </c>
      <c r="B22" t="s">
        <v>76</v>
      </c>
      <c r="C22" t="s">
        <v>76</v>
      </c>
      <c r="D22" t="s">
        <v>76</v>
      </c>
      <c r="E22" t="s">
        <v>76</v>
      </c>
    </row>
    <row r="23" spans="1:5" x14ac:dyDescent="0.25">
      <c r="A23" s="23">
        <v>36553</v>
      </c>
      <c r="B23" t="s">
        <v>76</v>
      </c>
      <c r="C23" t="s">
        <v>76</v>
      </c>
      <c r="D23" t="s">
        <v>76</v>
      </c>
      <c r="E23" t="s">
        <v>76</v>
      </c>
    </row>
    <row r="24" spans="1:5" x14ac:dyDescent="0.25">
      <c r="A24" s="23">
        <v>36556</v>
      </c>
      <c r="B24" t="s">
        <v>76</v>
      </c>
      <c r="C24" t="s">
        <v>76</v>
      </c>
      <c r="D24" t="s">
        <v>76</v>
      </c>
      <c r="E24" t="s">
        <v>76</v>
      </c>
    </row>
    <row r="25" spans="1:5" x14ac:dyDescent="0.25">
      <c r="A25" s="23">
        <v>36557</v>
      </c>
      <c r="B25" t="s">
        <v>76</v>
      </c>
      <c r="C25" t="s">
        <v>76</v>
      </c>
      <c r="D25" t="s">
        <v>76</v>
      </c>
      <c r="E25" t="s">
        <v>76</v>
      </c>
    </row>
    <row r="26" spans="1:5" x14ac:dyDescent="0.25">
      <c r="A26" s="23">
        <v>36558</v>
      </c>
      <c r="B26" t="s">
        <v>76</v>
      </c>
      <c r="C26" t="s">
        <v>76</v>
      </c>
      <c r="D26" t="s">
        <v>76</v>
      </c>
      <c r="E26" t="s">
        <v>76</v>
      </c>
    </row>
    <row r="27" spans="1:5" x14ac:dyDescent="0.25">
      <c r="A27" s="23">
        <v>36559</v>
      </c>
      <c r="B27" t="s">
        <v>76</v>
      </c>
      <c r="C27" t="s">
        <v>76</v>
      </c>
      <c r="D27" t="s">
        <v>76</v>
      </c>
      <c r="E27" t="s">
        <v>76</v>
      </c>
    </row>
    <row r="28" spans="1:5" x14ac:dyDescent="0.25">
      <c r="A28" s="23">
        <v>36560</v>
      </c>
      <c r="B28" t="s">
        <v>76</v>
      </c>
      <c r="C28" t="s">
        <v>76</v>
      </c>
      <c r="D28" t="s">
        <v>76</v>
      </c>
      <c r="E28" t="s">
        <v>76</v>
      </c>
    </row>
    <row r="29" spans="1:5" x14ac:dyDescent="0.25">
      <c r="A29" s="23">
        <v>36563</v>
      </c>
      <c r="B29" t="s">
        <v>76</v>
      </c>
      <c r="C29" t="s">
        <v>76</v>
      </c>
      <c r="D29" t="s">
        <v>76</v>
      </c>
      <c r="E29" t="s">
        <v>76</v>
      </c>
    </row>
    <row r="30" spans="1:5" x14ac:dyDescent="0.25">
      <c r="A30" s="23">
        <v>36564</v>
      </c>
      <c r="B30" t="s">
        <v>76</v>
      </c>
      <c r="C30" t="s">
        <v>76</v>
      </c>
      <c r="D30" t="s">
        <v>76</v>
      </c>
      <c r="E30" t="s">
        <v>76</v>
      </c>
    </row>
    <row r="31" spans="1:5" x14ac:dyDescent="0.25">
      <c r="A31" s="23">
        <v>36565</v>
      </c>
      <c r="B31" t="s">
        <v>76</v>
      </c>
      <c r="C31" t="s">
        <v>76</v>
      </c>
      <c r="D31" t="s">
        <v>76</v>
      </c>
      <c r="E31" t="s">
        <v>76</v>
      </c>
    </row>
    <row r="32" spans="1:5" x14ac:dyDescent="0.25">
      <c r="A32" s="23">
        <v>36566</v>
      </c>
      <c r="B32" t="s">
        <v>76</v>
      </c>
      <c r="C32" t="s">
        <v>76</v>
      </c>
      <c r="D32" t="s">
        <v>76</v>
      </c>
      <c r="E32" t="s">
        <v>76</v>
      </c>
    </row>
    <row r="33" spans="1:5" x14ac:dyDescent="0.25">
      <c r="A33" s="23">
        <v>36567</v>
      </c>
      <c r="B33" t="s">
        <v>76</v>
      </c>
      <c r="C33" t="s">
        <v>76</v>
      </c>
      <c r="D33" t="s">
        <v>76</v>
      </c>
      <c r="E33" t="s">
        <v>76</v>
      </c>
    </row>
    <row r="34" spans="1:5" x14ac:dyDescent="0.25">
      <c r="A34" s="23">
        <v>36570</v>
      </c>
      <c r="B34" t="s">
        <v>76</v>
      </c>
      <c r="C34" t="s">
        <v>76</v>
      </c>
      <c r="D34" t="s">
        <v>76</v>
      </c>
      <c r="E34" t="s">
        <v>76</v>
      </c>
    </row>
    <row r="35" spans="1:5" x14ac:dyDescent="0.25">
      <c r="A35" s="23">
        <v>36571</v>
      </c>
      <c r="B35" t="s">
        <v>76</v>
      </c>
      <c r="C35" t="s">
        <v>76</v>
      </c>
      <c r="D35" t="s">
        <v>76</v>
      </c>
      <c r="E35" t="s">
        <v>76</v>
      </c>
    </row>
    <row r="36" spans="1:5" x14ac:dyDescent="0.25">
      <c r="A36" s="23">
        <v>36572</v>
      </c>
      <c r="B36" t="s">
        <v>76</v>
      </c>
      <c r="C36" t="s">
        <v>76</v>
      </c>
      <c r="D36" t="s">
        <v>76</v>
      </c>
      <c r="E36" t="s">
        <v>76</v>
      </c>
    </row>
    <row r="37" spans="1:5" x14ac:dyDescent="0.25">
      <c r="A37" s="23">
        <v>36573</v>
      </c>
      <c r="B37" t="s">
        <v>76</v>
      </c>
      <c r="C37" t="s">
        <v>76</v>
      </c>
      <c r="D37" t="s">
        <v>76</v>
      </c>
      <c r="E37" t="s">
        <v>76</v>
      </c>
    </row>
    <row r="38" spans="1:5" x14ac:dyDescent="0.25">
      <c r="A38" s="23">
        <v>36574</v>
      </c>
      <c r="B38" t="s">
        <v>76</v>
      </c>
      <c r="C38" t="s">
        <v>76</v>
      </c>
      <c r="D38" t="s">
        <v>76</v>
      </c>
      <c r="E38" t="s">
        <v>76</v>
      </c>
    </row>
    <row r="39" spans="1:5" x14ac:dyDescent="0.25">
      <c r="A39" s="23">
        <v>36577</v>
      </c>
      <c r="B39" t="s">
        <v>76</v>
      </c>
      <c r="C39" t="s">
        <v>76</v>
      </c>
      <c r="D39" t="s">
        <v>76</v>
      </c>
      <c r="E39" t="s">
        <v>76</v>
      </c>
    </row>
    <row r="40" spans="1:5" x14ac:dyDescent="0.25">
      <c r="A40" s="23">
        <v>36578</v>
      </c>
      <c r="B40" t="s">
        <v>76</v>
      </c>
      <c r="C40" t="s">
        <v>76</v>
      </c>
      <c r="D40" t="s">
        <v>76</v>
      </c>
      <c r="E40" t="s">
        <v>76</v>
      </c>
    </row>
    <row r="41" spans="1:5" x14ac:dyDescent="0.25">
      <c r="A41" s="23">
        <v>36579</v>
      </c>
      <c r="B41" t="s">
        <v>76</v>
      </c>
      <c r="C41" t="s">
        <v>76</v>
      </c>
      <c r="D41" t="s">
        <v>76</v>
      </c>
      <c r="E41" t="s">
        <v>76</v>
      </c>
    </row>
    <row r="42" spans="1:5" x14ac:dyDescent="0.25">
      <c r="A42" s="23">
        <v>36580</v>
      </c>
      <c r="B42" t="s">
        <v>76</v>
      </c>
      <c r="C42" t="s">
        <v>76</v>
      </c>
      <c r="D42" t="s">
        <v>76</v>
      </c>
      <c r="E42" t="s">
        <v>76</v>
      </c>
    </row>
    <row r="43" spans="1:5" x14ac:dyDescent="0.25">
      <c r="A43" s="23">
        <v>36581</v>
      </c>
      <c r="B43" t="s">
        <v>76</v>
      </c>
      <c r="C43" t="s">
        <v>76</v>
      </c>
      <c r="D43" t="s">
        <v>76</v>
      </c>
      <c r="E43" t="s">
        <v>76</v>
      </c>
    </row>
    <row r="44" spans="1:5" x14ac:dyDescent="0.25">
      <c r="A44" s="23">
        <v>36584</v>
      </c>
      <c r="B44" t="s">
        <v>76</v>
      </c>
      <c r="C44" t="s">
        <v>76</v>
      </c>
      <c r="D44" t="s">
        <v>76</v>
      </c>
      <c r="E44" t="s">
        <v>76</v>
      </c>
    </row>
    <row r="45" spans="1:5" x14ac:dyDescent="0.25">
      <c r="A45" s="23">
        <v>36585</v>
      </c>
      <c r="B45" t="s">
        <v>76</v>
      </c>
      <c r="C45" t="s">
        <v>76</v>
      </c>
      <c r="D45" t="s">
        <v>76</v>
      </c>
      <c r="E45" t="s">
        <v>76</v>
      </c>
    </row>
    <row r="46" spans="1:5" x14ac:dyDescent="0.25">
      <c r="A46" s="23">
        <v>36586</v>
      </c>
      <c r="B46" t="s">
        <v>76</v>
      </c>
      <c r="C46" t="s">
        <v>76</v>
      </c>
      <c r="D46" t="s">
        <v>76</v>
      </c>
      <c r="E46" t="s">
        <v>76</v>
      </c>
    </row>
    <row r="47" spans="1:5" x14ac:dyDescent="0.25">
      <c r="A47" s="23">
        <v>36587</v>
      </c>
      <c r="B47" t="s">
        <v>76</v>
      </c>
      <c r="C47" t="s">
        <v>76</v>
      </c>
      <c r="D47" t="s">
        <v>76</v>
      </c>
      <c r="E47" t="s">
        <v>76</v>
      </c>
    </row>
    <row r="48" spans="1:5" x14ac:dyDescent="0.25">
      <c r="A48" s="23">
        <v>36588</v>
      </c>
      <c r="B48" t="s">
        <v>76</v>
      </c>
      <c r="C48" t="s">
        <v>76</v>
      </c>
      <c r="D48" t="s">
        <v>76</v>
      </c>
      <c r="E48" t="s">
        <v>76</v>
      </c>
    </row>
    <row r="49" spans="1:5" x14ac:dyDescent="0.25">
      <c r="A49" s="23">
        <v>36591</v>
      </c>
      <c r="B49" t="s">
        <v>76</v>
      </c>
      <c r="C49" t="s">
        <v>76</v>
      </c>
      <c r="D49" t="s">
        <v>76</v>
      </c>
      <c r="E49" t="s">
        <v>76</v>
      </c>
    </row>
    <row r="50" spans="1:5" x14ac:dyDescent="0.25">
      <c r="A50" s="23">
        <v>36592</v>
      </c>
      <c r="B50" t="s">
        <v>76</v>
      </c>
      <c r="C50" t="s">
        <v>76</v>
      </c>
      <c r="D50" t="s">
        <v>76</v>
      </c>
      <c r="E50" t="s">
        <v>76</v>
      </c>
    </row>
    <row r="51" spans="1:5" x14ac:dyDescent="0.25">
      <c r="A51" s="23">
        <v>36593</v>
      </c>
      <c r="B51" t="s">
        <v>76</v>
      </c>
      <c r="C51" t="s">
        <v>76</v>
      </c>
      <c r="D51" t="s">
        <v>76</v>
      </c>
      <c r="E51" t="s">
        <v>76</v>
      </c>
    </row>
    <row r="52" spans="1:5" x14ac:dyDescent="0.25">
      <c r="A52" s="23">
        <v>36594</v>
      </c>
      <c r="B52" t="s">
        <v>76</v>
      </c>
      <c r="C52" t="s">
        <v>76</v>
      </c>
      <c r="D52" t="s">
        <v>76</v>
      </c>
      <c r="E52" t="s">
        <v>76</v>
      </c>
    </row>
    <row r="53" spans="1:5" x14ac:dyDescent="0.25">
      <c r="A53" s="23">
        <v>36595</v>
      </c>
      <c r="B53" t="s">
        <v>76</v>
      </c>
      <c r="C53" t="s">
        <v>76</v>
      </c>
      <c r="D53" t="s">
        <v>76</v>
      </c>
      <c r="E53" t="s">
        <v>76</v>
      </c>
    </row>
    <row r="54" spans="1:5" x14ac:dyDescent="0.25">
      <c r="A54" s="23">
        <v>36598</v>
      </c>
      <c r="B54" t="s">
        <v>76</v>
      </c>
      <c r="C54" t="s">
        <v>76</v>
      </c>
      <c r="D54" t="s">
        <v>76</v>
      </c>
      <c r="E54" t="s">
        <v>76</v>
      </c>
    </row>
    <row r="55" spans="1:5" x14ac:dyDescent="0.25">
      <c r="A55" s="23">
        <v>36599</v>
      </c>
      <c r="B55" t="s">
        <v>76</v>
      </c>
      <c r="C55" t="s">
        <v>76</v>
      </c>
      <c r="D55" t="s">
        <v>76</v>
      </c>
      <c r="E55" t="s">
        <v>76</v>
      </c>
    </row>
    <row r="56" spans="1:5" x14ac:dyDescent="0.25">
      <c r="A56" s="23">
        <v>36600</v>
      </c>
      <c r="B56" t="s">
        <v>76</v>
      </c>
      <c r="C56" t="s">
        <v>76</v>
      </c>
      <c r="D56" t="s">
        <v>76</v>
      </c>
      <c r="E56" t="s">
        <v>76</v>
      </c>
    </row>
    <row r="57" spans="1:5" x14ac:dyDescent="0.25">
      <c r="A57" s="23">
        <v>36601</v>
      </c>
      <c r="B57" t="s">
        <v>76</v>
      </c>
      <c r="C57" t="s">
        <v>76</v>
      </c>
      <c r="D57" t="s">
        <v>76</v>
      </c>
      <c r="E57" t="s">
        <v>76</v>
      </c>
    </row>
    <row r="58" spans="1:5" x14ac:dyDescent="0.25">
      <c r="A58" s="23">
        <v>36602</v>
      </c>
      <c r="B58" t="s">
        <v>76</v>
      </c>
      <c r="C58" t="s">
        <v>76</v>
      </c>
      <c r="D58" t="s">
        <v>76</v>
      </c>
      <c r="E58" t="s">
        <v>76</v>
      </c>
    </row>
    <row r="59" spans="1:5" x14ac:dyDescent="0.25">
      <c r="A59" s="23">
        <v>36605</v>
      </c>
      <c r="B59" t="s">
        <v>76</v>
      </c>
      <c r="C59" t="s">
        <v>76</v>
      </c>
      <c r="D59" t="s">
        <v>76</v>
      </c>
      <c r="E59" t="s">
        <v>76</v>
      </c>
    </row>
    <row r="60" spans="1:5" x14ac:dyDescent="0.25">
      <c r="A60" s="23">
        <v>36606</v>
      </c>
      <c r="B60" t="s">
        <v>76</v>
      </c>
      <c r="C60" t="s">
        <v>76</v>
      </c>
      <c r="D60" t="s">
        <v>76</v>
      </c>
      <c r="E60" t="s">
        <v>76</v>
      </c>
    </row>
    <row r="61" spans="1:5" x14ac:dyDescent="0.25">
      <c r="A61" s="23">
        <v>36607</v>
      </c>
      <c r="B61" t="s">
        <v>76</v>
      </c>
      <c r="C61" t="s">
        <v>76</v>
      </c>
      <c r="D61" t="s">
        <v>76</v>
      </c>
      <c r="E61" t="s">
        <v>76</v>
      </c>
    </row>
    <row r="62" spans="1:5" x14ac:dyDescent="0.25">
      <c r="A62" s="23">
        <v>36608</v>
      </c>
      <c r="B62" t="s">
        <v>76</v>
      </c>
      <c r="C62" t="s">
        <v>76</v>
      </c>
      <c r="D62" t="s">
        <v>76</v>
      </c>
      <c r="E62" t="s">
        <v>76</v>
      </c>
    </row>
    <row r="63" spans="1:5" x14ac:dyDescent="0.25">
      <c r="A63" s="23">
        <v>36609</v>
      </c>
      <c r="B63" t="s">
        <v>76</v>
      </c>
      <c r="C63" t="s">
        <v>76</v>
      </c>
      <c r="D63" t="s">
        <v>76</v>
      </c>
      <c r="E63" t="s">
        <v>76</v>
      </c>
    </row>
    <row r="64" spans="1:5" x14ac:dyDescent="0.25">
      <c r="A64" s="23">
        <v>36612</v>
      </c>
      <c r="B64" t="s">
        <v>76</v>
      </c>
      <c r="C64" t="s">
        <v>76</v>
      </c>
      <c r="D64" t="s">
        <v>76</v>
      </c>
      <c r="E64" t="s">
        <v>76</v>
      </c>
    </row>
    <row r="65" spans="1:5" x14ac:dyDescent="0.25">
      <c r="A65" s="23">
        <v>36613</v>
      </c>
      <c r="B65" t="s">
        <v>76</v>
      </c>
      <c r="C65" t="s">
        <v>76</v>
      </c>
      <c r="D65" t="s">
        <v>76</v>
      </c>
      <c r="E65" t="s">
        <v>76</v>
      </c>
    </row>
    <row r="66" spans="1:5" x14ac:dyDescent="0.25">
      <c r="A66" s="23">
        <v>36614</v>
      </c>
      <c r="B66" t="s">
        <v>76</v>
      </c>
      <c r="C66" t="s">
        <v>76</v>
      </c>
      <c r="D66" t="s">
        <v>76</v>
      </c>
      <c r="E66" t="s">
        <v>76</v>
      </c>
    </row>
    <row r="67" spans="1:5" x14ac:dyDescent="0.25">
      <c r="A67" s="23">
        <v>36615</v>
      </c>
      <c r="B67" t="s">
        <v>76</v>
      </c>
      <c r="C67" t="s">
        <v>76</v>
      </c>
      <c r="D67" t="s">
        <v>76</v>
      </c>
      <c r="E67" t="s">
        <v>76</v>
      </c>
    </row>
    <row r="68" spans="1:5" x14ac:dyDescent="0.25">
      <c r="A68" s="23">
        <v>36616</v>
      </c>
      <c r="B68" t="s">
        <v>76</v>
      </c>
      <c r="C68" t="s">
        <v>76</v>
      </c>
      <c r="D68" t="s">
        <v>76</v>
      </c>
      <c r="E68" t="s">
        <v>76</v>
      </c>
    </row>
    <row r="69" spans="1:5" x14ac:dyDescent="0.25">
      <c r="A69" s="23">
        <v>36619</v>
      </c>
      <c r="B69" t="s">
        <v>76</v>
      </c>
      <c r="C69" t="s">
        <v>76</v>
      </c>
      <c r="D69" t="s">
        <v>76</v>
      </c>
      <c r="E69" t="s">
        <v>76</v>
      </c>
    </row>
    <row r="70" spans="1:5" x14ac:dyDescent="0.25">
      <c r="A70" s="23">
        <v>36620</v>
      </c>
      <c r="B70" t="s">
        <v>76</v>
      </c>
      <c r="C70" t="s">
        <v>76</v>
      </c>
      <c r="D70" t="s">
        <v>76</v>
      </c>
      <c r="E70" t="s">
        <v>76</v>
      </c>
    </row>
    <row r="71" spans="1:5" x14ac:dyDescent="0.25">
      <c r="A71" s="23">
        <v>36621</v>
      </c>
      <c r="B71" t="s">
        <v>76</v>
      </c>
      <c r="C71" t="s">
        <v>76</v>
      </c>
      <c r="D71" t="s">
        <v>76</v>
      </c>
      <c r="E71" t="s">
        <v>76</v>
      </c>
    </row>
    <row r="72" spans="1:5" x14ac:dyDescent="0.25">
      <c r="A72" s="23">
        <v>36622</v>
      </c>
      <c r="B72" t="s">
        <v>76</v>
      </c>
      <c r="C72" t="s">
        <v>76</v>
      </c>
      <c r="D72" t="s">
        <v>76</v>
      </c>
      <c r="E72" t="s">
        <v>76</v>
      </c>
    </row>
    <row r="73" spans="1:5" x14ac:dyDescent="0.25">
      <c r="A73" s="23">
        <v>36623</v>
      </c>
      <c r="B73" t="s">
        <v>76</v>
      </c>
      <c r="C73" t="s">
        <v>76</v>
      </c>
      <c r="D73" t="s">
        <v>76</v>
      </c>
      <c r="E73" t="s">
        <v>76</v>
      </c>
    </row>
    <row r="74" spans="1:5" x14ac:dyDescent="0.25">
      <c r="A74" s="23">
        <v>36626</v>
      </c>
      <c r="B74" t="s">
        <v>76</v>
      </c>
      <c r="C74" t="s">
        <v>76</v>
      </c>
      <c r="D74" t="s">
        <v>76</v>
      </c>
      <c r="E74" t="s">
        <v>76</v>
      </c>
    </row>
    <row r="75" spans="1:5" x14ac:dyDescent="0.25">
      <c r="A75" s="23">
        <v>36627</v>
      </c>
      <c r="B75" t="s">
        <v>76</v>
      </c>
      <c r="C75" t="s">
        <v>76</v>
      </c>
      <c r="D75" t="s">
        <v>76</v>
      </c>
      <c r="E75" t="s">
        <v>76</v>
      </c>
    </row>
    <row r="76" spans="1:5" x14ac:dyDescent="0.25">
      <c r="A76" s="23">
        <v>36628</v>
      </c>
      <c r="B76" t="s">
        <v>76</v>
      </c>
      <c r="C76" t="s">
        <v>76</v>
      </c>
      <c r="D76" t="s">
        <v>76</v>
      </c>
      <c r="E76" t="s">
        <v>76</v>
      </c>
    </row>
    <row r="77" spans="1:5" x14ac:dyDescent="0.25">
      <c r="A77" s="23">
        <v>36629</v>
      </c>
      <c r="B77" t="s">
        <v>76</v>
      </c>
      <c r="C77" t="s">
        <v>76</v>
      </c>
      <c r="D77" t="s">
        <v>76</v>
      </c>
      <c r="E77" t="s">
        <v>76</v>
      </c>
    </row>
    <row r="78" spans="1:5" x14ac:dyDescent="0.25">
      <c r="A78" s="23">
        <v>36630</v>
      </c>
      <c r="B78" t="s">
        <v>76</v>
      </c>
      <c r="C78" t="s">
        <v>76</v>
      </c>
      <c r="D78" t="s">
        <v>76</v>
      </c>
      <c r="E78" t="s">
        <v>76</v>
      </c>
    </row>
    <row r="79" spans="1:5" x14ac:dyDescent="0.25">
      <c r="A79" s="23">
        <v>36633</v>
      </c>
      <c r="B79" t="s">
        <v>76</v>
      </c>
      <c r="C79" t="s">
        <v>76</v>
      </c>
      <c r="D79" t="s">
        <v>76</v>
      </c>
      <c r="E79" t="s">
        <v>76</v>
      </c>
    </row>
    <row r="80" spans="1:5" x14ac:dyDescent="0.25">
      <c r="A80" s="23">
        <v>36634</v>
      </c>
      <c r="B80" t="s">
        <v>76</v>
      </c>
      <c r="C80" t="s">
        <v>76</v>
      </c>
      <c r="D80" t="s">
        <v>76</v>
      </c>
      <c r="E80" t="s">
        <v>76</v>
      </c>
    </row>
    <row r="81" spans="1:5" x14ac:dyDescent="0.25">
      <c r="A81" s="23">
        <v>36635</v>
      </c>
      <c r="B81" t="s">
        <v>76</v>
      </c>
      <c r="C81" t="s">
        <v>76</v>
      </c>
      <c r="D81" t="s">
        <v>76</v>
      </c>
      <c r="E81" t="s">
        <v>76</v>
      </c>
    </row>
    <row r="82" spans="1:5" x14ac:dyDescent="0.25">
      <c r="A82" s="23">
        <v>36636</v>
      </c>
      <c r="B82" t="s">
        <v>76</v>
      </c>
      <c r="C82" t="s">
        <v>76</v>
      </c>
      <c r="D82" t="s">
        <v>76</v>
      </c>
      <c r="E82" t="s">
        <v>76</v>
      </c>
    </row>
    <row r="83" spans="1:5" x14ac:dyDescent="0.25">
      <c r="A83" s="23">
        <v>36637</v>
      </c>
      <c r="B83" t="s">
        <v>76</v>
      </c>
      <c r="C83" t="s">
        <v>76</v>
      </c>
      <c r="D83" t="s">
        <v>76</v>
      </c>
      <c r="E83" t="s">
        <v>76</v>
      </c>
    </row>
    <row r="84" spans="1:5" x14ac:dyDescent="0.25">
      <c r="A84" s="23">
        <v>36640</v>
      </c>
      <c r="B84" t="s">
        <v>76</v>
      </c>
      <c r="C84" t="s">
        <v>76</v>
      </c>
      <c r="D84" t="s">
        <v>76</v>
      </c>
      <c r="E84" t="s">
        <v>76</v>
      </c>
    </row>
    <row r="85" spans="1:5" x14ac:dyDescent="0.25">
      <c r="A85" s="23">
        <v>36641</v>
      </c>
      <c r="B85" t="s">
        <v>76</v>
      </c>
      <c r="C85" t="s">
        <v>76</v>
      </c>
      <c r="D85" t="s">
        <v>76</v>
      </c>
      <c r="E85" t="s">
        <v>76</v>
      </c>
    </row>
    <row r="86" spans="1:5" x14ac:dyDescent="0.25">
      <c r="A86" s="23">
        <v>36642</v>
      </c>
      <c r="B86" t="s">
        <v>76</v>
      </c>
      <c r="C86" t="s">
        <v>76</v>
      </c>
      <c r="D86" t="s">
        <v>76</v>
      </c>
      <c r="E86" t="s">
        <v>76</v>
      </c>
    </row>
    <row r="87" spans="1:5" x14ac:dyDescent="0.25">
      <c r="A87" s="23">
        <v>36643</v>
      </c>
      <c r="B87" t="s">
        <v>76</v>
      </c>
      <c r="C87" t="s">
        <v>76</v>
      </c>
      <c r="D87" t="s">
        <v>76</v>
      </c>
      <c r="E87" t="s">
        <v>76</v>
      </c>
    </row>
    <row r="88" spans="1:5" x14ac:dyDescent="0.25">
      <c r="A88" s="23">
        <v>36644</v>
      </c>
      <c r="B88" t="s">
        <v>76</v>
      </c>
      <c r="C88" t="s">
        <v>76</v>
      </c>
      <c r="D88" t="s">
        <v>76</v>
      </c>
      <c r="E88" t="s">
        <v>76</v>
      </c>
    </row>
    <row r="89" spans="1:5" x14ac:dyDescent="0.25">
      <c r="A89" s="23">
        <v>36647</v>
      </c>
      <c r="B89" t="s">
        <v>76</v>
      </c>
      <c r="C89" t="s">
        <v>76</v>
      </c>
      <c r="D89" t="s">
        <v>76</v>
      </c>
      <c r="E89" t="s">
        <v>76</v>
      </c>
    </row>
    <row r="90" spans="1:5" x14ac:dyDescent="0.25">
      <c r="A90" s="23">
        <v>36648</v>
      </c>
      <c r="B90" t="s">
        <v>76</v>
      </c>
      <c r="C90" t="s">
        <v>76</v>
      </c>
      <c r="D90" t="s">
        <v>76</v>
      </c>
      <c r="E90" t="s">
        <v>76</v>
      </c>
    </row>
    <row r="91" spans="1:5" x14ac:dyDescent="0.25">
      <c r="A91" s="23">
        <v>36649</v>
      </c>
      <c r="B91" t="s">
        <v>76</v>
      </c>
      <c r="C91" t="s">
        <v>76</v>
      </c>
      <c r="D91" t="s">
        <v>76</v>
      </c>
      <c r="E91" t="s">
        <v>76</v>
      </c>
    </row>
    <row r="92" spans="1:5" x14ac:dyDescent="0.25">
      <c r="A92" s="23">
        <v>36650</v>
      </c>
      <c r="B92" t="s">
        <v>76</v>
      </c>
      <c r="C92" t="s">
        <v>76</v>
      </c>
      <c r="D92" t="s">
        <v>76</v>
      </c>
      <c r="E92" t="s">
        <v>76</v>
      </c>
    </row>
    <row r="93" spans="1:5" x14ac:dyDescent="0.25">
      <c r="A93" s="23">
        <v>36651</v>
      </c>
      <c r="B93" t="s">
        <v>76</v>
      </c>
      <c r="C93" t="s">
        <v>76</v>
      </c>
      <c r="D93" t="s">
        <v>76</v>
      </c>
      <c r="E93" t="s">
        <v>76</v>
      </c>
    </row>
    <row r="94" spans="1:5" x14ac:dyDescent="0.25">
      <c r="A94" s="23">
        <v>36654</v>
      </c>
      <c r="B94" t="s">
        <v>76</v>
      </c>
      <c r="C94" t="s">
        <v>76</v>
      </c>
      <c r="D94" t="s">
        <v>76</v>
      </c>
      <c r="E94" t="s">
        <v>76</v>
      </c>
    </row>
    <row r="95" spans="1:5" x14ac:dyDescent="0.25">
      <c r="A95" s="23">
        <v>36655</v>
      </c>
      <c r="B95" t="s">
        <v>76</v>
      </c>
      <c r="C95" t="s">
        <v>76</v>
      </c>
      <c r="D95" t="s">
        <v>76</v>
      </c>
      <c r="E95" t="s">
        <v>76</v>
      </c>
    </row>
    <row r="96" spans="1:5" x14ac:dyDescent="0.25">
      <c r="A96" s="23">
        <v>36656</v>
      </c>
      <c r="B96" t="s">
        <v>76</v>
      </c>
      <c r="C96" t="s">
        <v>76</v>
      </c>
      <c r="D96" t="s">
        <v>76</v>
      </c>
      <c r="E96" t="s">
        <v>76</v>
      </c>
    </row>
    <row r="97" spans="1:5" x14ac:dyDescent="0.25">
      <c r="A97" s="23">
        <v>36657</v>
      </c>
      <c r="B97" t="s">
        <v>76</v>
      </c>
      <c r="C97" t="s">
        <v>76</v>
      </c>
      <c r="D97" t="s">
        <v>76</v>
      </c>
      <c r="E97" t="s">
        <v>76</v>
      </c>
    </row>
    <row r="98" spans="1:5" x14ac:dyDescent="0.25">
      <c r="A98" s="23">
        <v>36658</v>
      </c>
      <c r="B98" t="s">
        <v>76</v>
      </c>
      <c r="C98" t="s">
        <v>76</v>
      </c>
      <c r="D98" t="s">
        <v>76</v>
      </c>
      <c r="E98" t="s">
        <v>76</v>
      </c>
    </row>
    <row r="99" spans="1:5" x14ac:dyDescent="0.25">
      <c r="A99" s="23">
        <v>36661</v>
      </c>
      <c r="B99" t="s">
        <v>76</v>
      </c>
      <c r="C99" t="s">
        <v>76</v>
      </c>
      <c r="D99" t="s">
        <v>76</v>
      </c>
      <c r="E99" t="s">
        <v>76</v>
      </c>
    </row>
    <row r="100" spans="1:5" x14ac:dyDescent="0.25">
      <c r="A100" s="23">
        <v>36662</v>
      </c>
      <c r="B100" t="s">
        <v>76</v>
      </c>
      <c r="C100" t="s">
        <v>76</v>
      </c>
      <c r="D100" t="s">
        <v>76</v>
      </c>
      <c r="E100" t="s">
        <v>76</v>
      </c>
    </row>
    <row r="101" spans="1:5" x14ac:dyDescent="0.25">
      <c r="A101" s="23">
        <v>36663</v>
      </c>
      <c r="B101" t="s">
        <v>76</v>
      </c>
      <c r="C101" t="s">
        <v>76</v>
      </c>
      <c r="D101" t="s">
        <v>76</v>
      </c>
      <c r="E101" t="s">
        <v>76</v>
      </c>
    </row>
    <row r="102" spans="1:5" x14ac:dyDescent="0.25">
      <c r="A102" s="23">
        <v>36664</v>
      </c>
      <c r="B102" t="s">
        <v>76</v>
      </c>
      <c r="C102" t="s">
        <v>76</v>
      </c>
      <c r="D102" t="s">
        <v>76</v>
      </c>
      <c r="E102" t="s">
        <v>76</v>
      </c>
    </row>
    <row r="103" spans="1:5" x14ac:dyDescent="0.25">
      <c r="A103" s="23">
        <v>36665</v>
      </c>
      <c r="B103" t="s">
        <v>76</v>
      </c>
      <c r="C103" t="s">
        <v>76</v>
      </c>
      <c r="D103" t="s">
        <v>76</v>
      </c>
      <c r="E103" t="s">
        <v>76</v>
      </c>
    </row>
    <row r="104" spans="1:5" x14ac:dyDescent="0.25">
      <c r="A104" s="23">
        <v>36668</v>
      </c>
      <c r="B104" t="s">
        <v>76</v>
      </c>
      <c r="C104" t="s">
        <v>76</v>
      </c>
      <c r="D104" t="s">
        <v>76</v>
      </c>
      <c r="E104" t="s">
        <v>76</v>
      </c>
    </row>
    <row r="105" spans="1:5" x14ac:dyDescent="0.25">
      <c r="A105" s="23">
        <v>36669</v>
      </c>
      <c r="B105" t="s">
        <v>76</v>
      </c>
      <c r="C105" t="s">
        <v>76</v>
      </c>
      <c r="D105" t="s">
        <v>76</v>
      </c>
      <c r="E105" t="s">
        <v>76</v>
      </c>
    </row>
    <row r="106" spans="1:5" x14ac:dyDescent="0.25">
      <c r="A106" s="23">
        <v>36670</v>
      </c>
      <c r="B106" t="s">
        <v>76</v>
      </c>
      <c r="C106" t="s">
        <v>76</v>
      </c>
      <c r="D106" t="s">
        <v>76</v>
      </c>
      <c r="E106" t="s">
        <v>76</v>
      </c>
    </row>
    <row r="107" spans="1:5" x14ac:dyDescent="0.25">
      <c r="A107" s="23">
        <v>36671</v>
      </c>
      <c r="B107" t="s">
        <v>76</v>
      </c>
      <c r="C107" t="s">
        <v>76</v>
      </c>
      <c r="D107" t="s">
        <v>76</v>
      </c>
      <c r="E107" t="s">
        <v>76</v>
      </c>
    </row>
    <row r="108" spans="1:5" x14ac:dyDescent="0.25">
      <c r="A108" s="23">
        <v>36672</v>
      </c>
      <c r="B108" t="s">
        <v>76</v>
      </c>
      <c r="C108" t="s">
        <v>76</v>
      </c>
      <c r="D108" t="s">
        <v>76</v>
      </c>
      <c r="E108" t="s">
        <v>76</v>
      </c>
    </row>
    <row r="109" spans="1:5" x14ac:dyDescent="0.25">
      <c r="A109" s="23">
        <v>36675</v>
      </c>
      <c r="B109" t="s">
        <v>76</v>
      </c>
      <c r="C109" t="s">
        <v>76</v>
      </c>
      <c r="D109" t="s">
        <v>76</v>
      </c>
      <c r="E109" t="s">
        <v>76</v>
      </c>
    </row>
    <row r="110" spans="1:5" x14ac:dyDescent="0.25">
      <c r="A110" s="23">
        <v>36676</v>
      </c>
      <c r="B110" t="s">
        <v>76</v>
      </c>
      <c r="C110" t="s">
        <v>76</v>
      </c>
      <c r="D110" t="s">
        <v>76</v>
      </c>
      <c r="E110" t="s">
        <v>76</v>
      </c>
    </row>
    <row r="111" spans="1:5" x14ac:dyDescent="0.25">
      <c r="A111" s="23">
        <v>36677</v>
      </c>
      <c r="B111" t="s">
        <v>76</v>
      </c>
      <c r="C111" t="s">
        <v>76</v>
      </c>
      <c r="D111" t="s">
        <v>76</v>
      </c>
      <c r="E111" t="s">
        <v>76</v>
      </c>
    </row>
    <row r="112" spans="1:5" x14ac:dyDescent="0.25">
      <c r="A112" s="23">
        <v>36678</v>
      </c>
      <c r="B112" t="s">
        <v>76</v>
      </c>
      <c r="C112" t="s">
        <v>76</v>
      </c>
      <c r="D112" t="s">
        <v>76</v>
      </c>
      <c r="E112" t="s">
        <v>76</v>
      </c>
    </row>
    <row r="113" spans="1:5" x14ac:dyDescent="0.25">
      <c r="A113" s="23">
        <v>36679</v>
      </c>
      <c r="B113" t="s">
        <v>76</v>
      </c>
      <c r="C113" t="s">
        <v>76</v>
      </c>
      <c r="D113" t="s">
        <v>76</v>
      </c>
      <c r="E113" t="s">
        <v>76</v>
      </c>
    </row>
    <row r="114" spans="1:5" x14ac:dyDescent="0.25">
      <c r="A114" s="23">
        <v>36682</v>
      </c>
      <c r="B114" t="s">
        <v>76</v>
      </c>
      <c r="C114" t="s">
        <v>76</v>
      </c>
      <c r="D114" t="s">
        <v>76</v>
      </c>
      <c r="E114" t="s">
        <v>76</v>
      </c>
    </row>
    <row r="115" spans="1:5" x14ac:dyDescent="0.25">
      <c r="A115" s="23">
        <v>36683</v>
      </c>
      <c r="B115" t="s">
        <v>76</v>
      </c>
      <c r="C115" t="s">
        <v>76</v>
      </c>
      <c r="D115" t="s">
        <v>76</v>
      </c>
      <c r="E115" t="s">
        <v>76</v>
      </c>
    </row>
    <row r="116" spans="1:5" x14ac:dyDescent="0.25">
      <c r="A116" s="23">
        <v>36684</v>
      </c>
      <c r="B116" t="s">
        <v>76</v>
      </c>
      <c r="C116" t="s">
        <v>76</v>
      </c>
      <c r="D116" t="s">
        <v>76</v>
      </c>
      <c r="E116" t="s">
        <v>76</v>
      </c>
    </row>
    <row r="117" spans="1:5" x14ac:dyDescent="0.25">
      <c r="A117" s="23">
        <v>36685</v>
      </c>
      <c r="B117" t="s">
        <v>76</v>
      </c>
      <c r="C117" t="s">
        <v>76</v>
      </c>
      <c r="D117" t="s">
        <v>76</v>
      </c>
      <c r="E117" t="s">
        <v>76</v>
      </c>
    </row>
    <row r="118" spans="1:5" x14ac:dyDescent="0.25">
      <c r="A118" s="23">
        <v>36686</v>
      </c>
      <c r="B118" t="s">
        <v>76</v>
      </c>
      <c r="C118" t="s">
        <v>76</v>
      </c>
      <c r="D118" t="s">
        <v>76</v>
      </c>
      <c r="E118" t="s">
        <v>76</v>
      </c>
    </row>
    <row r="119" spans="1:5" x14ac:dyDescent="0.25">
      <c r="A119" s="23">
        <v>36689</v>
      </c>
      <c r="B119" t="s">
        <v>76</v>
      </c>
      <c r="C119" t="s">
        <v>76</v>
      </c>
      <c r="D119" t="s">
        <v>76</v>
      </c>
      <c r="E119" t="s">
        <v>76</v>
      </c>
    </row>
    <row r="120" spans="1:5" x14ac:dyDescent="0.25">
      <c r="A120" s="23">
        <v>36690</v>
      </c>
      <c r="B120" t="s">
        <v>76</v>
      </c>
      <c r="C120" t="s">
        <v>76</v>
      </c>
      <c r="D120" t="s">
        <v>76</v>
      </c>
      <c r="E120" t="s">
        <v>76</v>
      </c>
    </row>
    <row r="121" spans="1:5" x14ac:dyDescent="0.25">
      <c r="A121" s="23">
        <v>36691</v>
      </c>
      <c r="B121" t="s">
        <v>76</v>
      </c>
      <c r="C121" t="s">
        <v>76</v>
      </c>
      <c r="D121" t="s">
        <v>76</v>
      </c>
      <c r="E121" t="s">
        <v>76</v>
      </c>
    </row>
    <row r="122" spans="1:5" x14ac:dyDescent="0.25">
      <c r="A122" s="23">
        <v>36692</v>
      </c>
      <c r="B122" t="s">
        <v>76</v>
      </c>
      <c r="C122" t="s">
        <v>76</v>
      </c>
      <c r="D122" t="s">
        <v>76</v>
      </c>
      <c r="E122" t="s">
        <v>76</v>
      </c>
    </row>
    <row r="123" spans="1:5" x14ac:dyDescent="0.25">
      <c r="A123" s="23">
        <v>36693</v>
      </c>
      <c r="B123" t="s">
        <v>76</v>
      </c>
      <c r="C123" t="s">
        <v>76</v>
      </c>
      <c r="D123" t="s">
        <v>76</v>
      </c>
      <c r="E123" t="s">
        <v>76</v>
      </c>
    </row>
    <row r="124" spans="1:5" x14ac:dyDescent="0.25">
      <c r="A124" s="23">
        <v>36696</v>
      </c>
      <c r="B124" t="s">
        <v>76</v>
      </c>
      <c r="C124" t="s">
        <v>76</v>
      </c>
      <c r="D124" t="s">
        <v>76</v>
      </c>
      <c r="E124" t="s">
        <v>76</v>
      </c>
    </row>
    <row r="125" spans="1:5" x14ac:dyDescent="0.25">
      <c r="A125" s="23">
        <v>36697</v>
      </c>
      <c r="B125" t="s">
        <v>76</v>
      </c>
      <c r="C125" t="s">
        <v>76</v>
      </c>
      <c r="D125" t="s">
        <v>76</v>
      </c>
      <c r="E125" t="s">
        <v>76</v>
      </c>
    </row>
    <row r="126" spans="1:5" x14ac:dyDescent="0.25">
      <c r="A126" s="23">
        <v>36698</v>
      </c>
      <c r="B126" t="s">
        <v>76</v>
      </c>
      <c r="C126" t="s">
        <v>76</v>
      </c>
      <c r="D126" t="s">
        <v>76</v>
      </c>
      <c r="E126" t="s">
        <v>76</v>
      </c>
    </row>
    <row r="127" spans="1:5" x14ac:dyDescent="0.25">
      <c r="A127" s="23">
        <v>36699</v>
      </c>
      <c r="B127" t="s">
        <v>76</v>
      </c>
      <c r="C127" t="s">
        <v>76</v>
      </c>
      <c r="D127" t="s">
        <v>76</v>
      </c>
      <c r="E127" t="s">
        <v>76</v>
      </c>
    </row>
    <row r="128" spans="1:5" x14ac:dyDescent="0.25">
      <c r="A128" s="23">
        <v>36700</v>
      </c>
      <c r="B128" t="s">
        <v>76</v>
      </c>
      <c r="C128" t="s">
        <v>76</v>
      </c>
      <c r="D128" t="s">
        <v>76</v>
      </c>
      <c r="E128" t="s">
        <v>76</v>
      </c>
    </row>
    <row r="129" spans="1:5" x14ac:dyDescent="0.25">
      <c r="A129" s="23">
        <v>36703</v>
      </c>
      <c r="B129" t="s">
        <v>76</v>
      </c>
      <c r="C129" t="s">
        <v>76</v>
      </c>
      <c r="D129" t="s">
        <v>76</v>
      </c>
      <c r="E129" t="s">
        <v>76</v>
      </c>
    </row>
    <row r="130" spans="1:5" x14ac:dyDescent="0.25">
      <c r="A130" s="23">
        <v>36704</v>
      </c>
      <c r="B130" t="s">
        <v>76</v>
      </c>
      <c r="C130" t="s">
        <v>76</v>
      </c>
      <c r="D130" t="s">
        <v>76</v>
      </c>
      <c r="E130" t="s">
        <v>76</v>
      </c>
    </row>
    <row r="131" spans="1:5" x14ac:dyDescent="0.25">
      <c r="A131" s="23">
        <v>36705</v>
      </c>
      <c r="B131" t="s">
        <v>76</v>
      </c>
      <c r="C131" t="s">
        <v>76</v>
      </c>
      <c r="D131" t="s">
        <v>76</v>
      </c>
      <c r="E131" t="s">
        <v>76</v>
      </c>
    </row>
    <row r="132" spans="1:5" x14ac:dyDescent="0.25">
      <c r="A132" s="23">
        <v>36706</v>
      </c>
      <c r="B132" t="s">
        <v>76</v>
      </c>
      <c r="C132" t="s">
        <v>76</v>
      </c>
      <c r="D132" t="s">
        <v>76</v>
      </c>
      <c r="E132" t="s">
        <v>76</v>
      </c>
    </row>
    <row r="133" spans="1:5" x14ac:dyDescent="0.25">
      <c r="A133" s="23">
        <v>36707</v>
      </c>
      <c r="B133" t="s">
        <v>76</v>
      </c>
      <c r="C133" t="s">
        <v>76</v>
      </c>
      <c r="D133" t="s">
        <v>76</v>
      </c>
      <c r="E133" t="s">
        <v>76</v>
      </c>
    </row>
    <row r="134" spans="1:5" x14ac:dyDescent="0.25">
      <c r="A134" s="23">
        <v>36710</v>
      </c>
      <c r="B134" t="s">
        <v>76</v>
      </c>
      <c r="C134" t="s">
        <v>76</v>
      </c>
      <c r="D134" t="s">
        <v>76</v>
      </c>
      <c r="E134" t="s">
        <v>76</v>
      </c>
    </row>
    <row r="135" spans="1:5" x14ac:dyDescent="0.25">
      <c r="A135" s="23">
        <v>36711</v>
      </c>
      <c r="B135" t="s">
        <v>76</v>
      </c>
      <c r="C135" t="s">
        <v>76</v>
      </c>
      <c r="D135" t="s">
        <v>76</v>
      </c>
      <c r="E135" t="s">
        <v>76</v>
      </c>
    </row>
    <row r="136" spans="1:5" x14ac:dyDescent="0.25">
      <c r="A136" s="23">
        <v>36712</v>
      </c>
      <c r="B136" t="s">
        <v>76</v>
      </c>
      <c r="C136" t="s">
        <v>76</v>
      </c>
      <c r="D136" t="s">
        <v>76</v>
      </c>
      <c r="E136" t="s">
        <v>76</v>
      </c>
    </row>
    <row r="137" spans="1:5" x14ac:dyDescent="0.25">
      <c r="A137" s="23">
        <v>36713</v>
      </c>
      <c r="B137" t="s">
        <v>76</v>
      </c>
      <c r="C137" t="s">
        <v>76</v>
      </c>
      <c r="D137" t="s">
        <v>76</v>
      </c>
      <c r="E137" t="s">
        <v>76</v>
      </c>
    </row>
    <row r="138" spans="1:5" x14ac:dyDescent="0.25">
      <c r="A138" s="23">
        <v>36714</v>
      </c>
      <c r="B138" t="s">
        <v>76</v>
      </c>
      <c r="C138" t="s">
        <v>76</v>
      </c>
      <c r="D138" t="s">
        <v>76</v>
      </c>
      <c r="E138" t="s">
        <v>76</v>
      </c>
    </row>
    <row r="139" spans="1:5" x14ac:dyDescent="0.25">
      <c r="A139" s="23">
        <v>36717</v>
      </c>
      <c r="B139" t="s">
        <v>76</v>
      </c>
      <c r="C139" t="s">
        <v>76</v>
      </c>
      <c r="D139" t="s">
        <v>76</v>
      </c>
      <c r="E139" t="s">
        <v>76</v>
      </c>
    </row>
    <row r="140" spans="1:5" x14ac:dyDescent="0.25">
      <c r="A140" s="23">
        <v>36718</v>
      </c>
      <c r="B140" t="s">
        <v>76</v>
      </c>
      <c r="C140" t="s">
        <v>76</v>
      </c>
      <c r="D140" t="s">
        <v>76</v>
      </c>
      <c r="E140" t="s">
        <v>76</v>
      </c>
    </row>
    <row r="141" spans="1:5" x14ac:dyDescent="0.25">
      <c r="A141" s="23">
        <v>36719</v>
      </c>
      <c r="B141" t="s">
        <v>76</v>
      </c>
      <c r="C141" t="s">
        <v>76</v>
      </c>
      <c r="D141" t="s">
        <v>76</v>
      </c>
      <c r="E141" t="s">
        <v>76</v>
      </c>
    </row>
    <row r="142" spans="1:5" x14ac:dyDescent="0.25">
      <c r="A142" s="23">
        <v>36720</v>
      </c>
      <c r="B142" t="s">
        <v>76</v>
      </c>
      <c r="C142" t="s">
        <v>76</v>
      </c>
      <c r="D142" t="s">
        <v>76</v>
      </c>
      <c r="E142" t="s">
        <v>76</v>
      </c>
    </row>
    <row r="143" spans="1:5" x14ac:dyDescent="0.25">
      <c r="A143" s="23">
        <v>36721</v>
      </c>
      <c r="B143" t="s">
        <v>76</v>
      </c>
      <c r="C143" t="s">
        <v>76</v>
      </c>
      <c r="D143" t="s">
        <v>76</v>
      </c>
      <c r="E143" t="s">
        <v>76</v>
      </c>
    </row>
    <row r="144" spans="1:5" x14ac:dyDescent="0.25">
      <c r="A144" s="23">
        <v>36724</v>
      </c>
      <c r="B144" t="s">
        <v>76</v>
      </c>
      <c r="C144" t="s">
        <v>76</v>
      </c>
      <c r="D144" t="s">
        <v>76</v>
      </c>
      <c r="E144" t="s">
        <v>76</v>
      </c>
    </row>
    <row r="145" spans="1:5" x14ac:dyDescent="0.25">
      <c r="A145" s="23">
        <v>36725</v>
      </c>
      <c r="B145" t="s">
        <v>76</v>
      </c>
      <c r="C145" t="s">
        <v>76</v>
      </c>
      <c r="D145" t="s">
        <v>76</v>
      </c>
      <c r="E145" t="s">
        <v>76</v>
      </c>
    </row>
    <row r="146" spans="1:5" x14ac:dyDescent="0.25">
      <c r="A146" s="23">
        <v>36726</v>
      </c>
      <c r="B146" t="s">
        <v>76</v>
      </c>
      <c r="C146" t="s">
        <v>76</v>
      </c>
      <c r="D146" t="s">
        <v>76</v>
      </c>
      <c r="E146" t="s">
        <v>76</v>
      </c>
    </row>
    <row r="147" spans="1:5" x14ac:dyDescent="0.25">
      <c r="A147" s="23">
        <v>36727</v>
      </c>
      <c r="B147" t="s">
        <v>76</v>
      </c>
      <c r="C147" t="s">
        <v>76</v>
      </c>
      <c r="D147" t="s">
        <v>76</v>
      </c>
      <c r="E147" t="s">
        <v>76</v>
      </c>
    </row>
    <row r="148" spans="1:5" x14ac:dyDescent="0.25">
      <c r="A148" s="23">
        <v>36728</v>
      </c>
      <c r="B148" t="s">
        <v>76</v>
      </c>
      <c r="C148" t="s">
        <v>76</v>
      </c>
      <c r="D148" t="s">
        <v>76</v>
      </c>
      <c r="E148" t="s">
        <v>76</v>
      </c>
    </row>
    <row r="149" spans="1:5" x14ac:dyDescent="0.25">
      <c r="A149" s="23">
        <v>36731</v>
      </c>
      <c r="B149" t="s">
        <v>76</v>
      </c>
      <c r="C149" t="s">
        <v>76</v>
      </c>
      <c r="D149" t="s">
        <v>76</v>
      </c>
      <c r="E149" t="s">
        <v>76</v>
      </c>
    </row>
    <row r="150" spans="1:5" x14ac:dyDescent="0.25">
      <c r="A150" s="23">
        <v>36732</v>
      </c>
      <c r="B150" t="s">
        <v>76</v>
      </c>
      <c r="C150" t="s">
        <v>76</v>
      </c>
      <c r="D150" t="s">
        <v>76</v>
      </c>
      <c r="E150" t="s">
        <v>76</v>
      </c>
    </row>
    <row r="151" spans="1:5" x14ac:dyDescent="0.25">
      <c r="A151" s="23">
        <v>36733</v>
      </c>
      <c r="B151" t="s">
        <v>76</v>
      </c>
      <c r="C151" t="s">
        <v>76</v>
      </c>
      <c r="D151" t="s">
        <v>76</v>
      </c>
      <c r="E151" t="s">
        <v>76</v>
      </c>
    </row>
    <row r="152" spans="1:5" x14ac:dyDescent="0.25">
      <c r="A152" s="23">
        <v>36734</v>
      </c>
      <c r="B152" t="s">
        <v>76</v>
      </c>
      <c r="C152" t="s">
        <v>76</v>
      </c>
      <c r="D152" t="s">
        <v>76</v>
      </c>
      <c r="E152" t="s">
        <v>76</v>
      </c>
    </row>
    <row r="153" spans="1:5" x14ac:dyDescent="0.25">
      <c r="A153" s="23">
        <v>36735</v>
      </c>
      <c r="B153" t="s">
        <v>76</v>
      </c>
      <c r="C153" t="s">
        <v>76</v>
      </c>
      <c r="D153" t="s">
        <v>76</v>
      </c>
      <c r="E153" t="s">
        <v>76</v>
      </c>
    </row>
    <row r="154" spans="1:5" x14ac:dyDescent="0.25">
      <c r="A154" s="23">
        <v>36738</v>
      </c>
      <c r="B154" t="s">
        <v>76</v>
      </c>
      <c r="C154" t="s">
        <v>76</v>
      </c>
      <c r="D154" t="s">
        <v>76</v>
      </c>
      <c r="E154" t="s">
        <v>76</v>
      </c>
    </row>
    <row r="155" spans="1:5" x14ac:dyDescent="0.25">
      <c r="A155" s="23">
        <v>36739</v>
      </c>
      <c r="B155" t="s">
        <v>76</v>
      </c>
      <c r="C155" t="s">
        <v>76</v>
      </c>
      <c r="D155" t="s">
        <v>76</v>
      </c>
      <c r="E155" t="s">
        <v>76</v>
      </c>
    </row>
    <row r="156" spans="1:5" x14ac:dyDescent="0.25">
      <c r="A156" s="23">
        <v>36740</v>
      </c>
      <c r="B156" t="s">
        <v>76</v>
      </c>
      <c r="C156" t="s">
        <v>76</v>
      </c>
      <c r="D156" t="s">
        <v>76</v>
      </c>
      <c r="E156" t="s">
        <v>76</v>
      </c>
    </row>
    <row r="157" spans="1:5" x14ac:dyDescent="0.25">
      <c r="A157" s="23">
        <v>36741</v>
      </c>
      <c r="B157" t="s">
        <v>76</v>
      </c>
      <c r="C157" t="s">
        <v>76</v>
      </c>
      <c r="D157" t="s">
        <v>76</v>
      </c>
      <c r="E157" t="s">
        <v>76</v>
      </c>
    </row>
    <row r="158" spans="1:5" x14ac:dyDescent="0.25">
      <c r="A158" s="23">
        <v>36742</v>
      </c>
      <c r="B158" t="s">
        <v>76</v>
      </c>
      <c r="C158" t="s">
        <v>76</v>
      </c>
      <c r="D158" t="s">
        <v>76</v>
      </c>
      <c r="E158" t="s">
        <v>76</v>
      </c>
    </row>
    <row r="159" spans="1:5" x14ac:dyDescent="0.25">
      <c r="A159" s="23">
        <v>36745</v>
      </c>
      <c r="B159" t="s">
        <v>76</v>
      </c>
      <c r="C159" t="s">
        <v>76</v>
      </c>
      <c r="D159" t="s">
        <v>76</v>
      </c>
      <c r="E159" t="s">
        <v>76</v>
      </c>
    </row>
    <row r="160" spans="1:5" x14ac:dyDescent="0.25">
      <c r="A160" s="23">
        <v>36746</v>
      </c>
      <c r="B160" t="s">
        <v>76</v>
      </c>
      <c r="C160" t="s">
        <v>76</v>
      </c>
      <c r="D160" t="s">
        <v>76</v>
      </c>
      <c r="E160" t="s">
        <v>76</v>
      </c>
    </row>
    <row r="161" spans="1:5" x14ac:dyDescent="0.25">
      <c r="A161" s="23">
        <v>36747</v>
      </c>
      <c r="B161" t="s">
        <v>76</v>
      </c>
      <c r="C161" t="s">
        <v>76</v>
      </c>
      <c r="D161" t="s">
        <v>76</v>
      </c>
      <c r="E161" t="s">
        <v>76</v>
      </c>
    </row>
    <row r="162" spans="1:5" x14ac:dyDescent="0.25">
      <c r="A162" s="23">
        <v>36748</v>
      </c>
      <c r="B162" t="s">
        <v>76</v>
      </c>
      <c r="C162" t="s">
        <v>76</v>
      </c>
      <c r="D162" t="s">
        <v>76</v>
      </c>
      <c r="E162" t="s">
        <v>76</v>
      </c>
    </row>
    <row r="163" spans="1:5" x14ac:dyDescent="0.25">
      <c r="A163" s="23">
        <v>36749</v>
      </c>
      <c r="B163" t="s">
        <v>76</v>
      </c>
      <c r="C163" t="s">
        <v>76</v>
      </c>
      <c r="D163" t="s">
        <v>76</v>
      </c>
      <c r="E163" t="s">
        <v>76</v>
      </c>
    </row>
    <row r="164" spans="1:5" x14ac:dyDescent="0.25">
      <c r="A164" s="23">
        <v>36752</v>
      </c>
      <c r="B164" t="s">
        <v>76</v>
      </c>
      <c r="C164" t="s">
        <v>76</v>
      </c>
      <c r="D164" t="s">
        <v>76</v>
      </c>
      <c r="E164" t="s">
        <v>76</v>
      </c>
    </row>
    <row r="165" spans="1:5" x14ac:dyDescent="0.25">
      <c r="A165" s="23">
        <v>36753</v>
      </c>
      <c r="B165" t="s">
        <v>76</v>
      </c>
      <c r="C165" t="s">
        <v>76</v>
      </c>
      <c r="D165" t="s">
        <v>76</v>
      </c>
      <c r="E165" t="s">
        <v>76</v>
      </c>
    </row>
    <row r="166" spans="1:5" x14ac:dyDescent="0.25">
      <c r="A166" s="23">
        <v>36754</v>
      </c>
      <c r="B166" t="s">
        <v>76</v>
      </c>
      <c r="C166" t="s">
        <v>76</v>
      </c>
      <c r="D166" t="s">
        <v>76</v>
      </c>
      <c r="E166" t="s">
        <v>76</v>
      </c>
    </row>
    <row r="167" spans="1:5" x14ac:dyDescent="0.25">
      <c r="A167" s="23">
        <v>36755</v>
      </c>
      <c r="B167" t="s">
        <v>76</v>
      </c>
      <c r="C167" t="s">
        <v>76</v>
      </c>
      <c r="D167" t="s">
        <v>76</v>
      </c>
      <c r="E167" t="s">
        <v>76</v>
      </c>
    </row>
    <row r="168" spans="1:5" x14ac:dyDescent="0.25">
      <c r="A168" s="23">
        <v>36756</v>
      </c>
      <c r="B168" t="s">
        <v>76</v>
      </c>
      <c r="C168" t="s">
        <v>76</v>
      </c>
      <c r="D168" t="s">
        <v>76</v>
      </c>
      <c r="E168" t="s">
        <v>76</v>
      </c>
    </row>
    <row r="169" spans="1:5" x14ac:dyDescent="0.25">
      <c r="A169" s="23">
        <v>36759</v>
      </c>
      <c r="B169" t="s">
        <v>76</v>
      </c>
      <c r="C169" t="s">
        <v>76</v>
      </c>
      <c r="D169" t="s">
        <v>76</v>
      </c>
      <c r="E169" t="s">
        <v>76</v>
      </c>
    </row>
    <row r="170" spans="1:5" x14ac:dyDescent="0.25">
      <c r="A170" s="23">
        <v>36760</v>
      </c>
      <c r="B170" t="s">
        <v>76</v>
      </c>
      <c r="C170" t="s">
        <v>76</v>
      </c>
      <c r="D170" t="s">
        <v>76</v>
      </c>
      <c r="E170" t="s">
        <v>76</v>
      </c>
    </row>
    <row r="171" spans="1:5" x14ac:dyDescent="0.25">
      <c r="A171" s="23">
        <v>36761</v>
      </c>
      <c r="B171" t="s">
        <v>76</v>
      </c>
      <c r="C171" t="s">
        <v>76</v>
      </c>
      <c r="D171" t="s">
        <v>76</v>
      </c>
      <c r="E171" t="s">
        <v>76</v>
      </c>
    </row>
    <row r="172" spans="1:5" x14ac:dyDescent="0.25">
      <c r="A172" s="23">
        <v>36762</v>
      </c>
      <c r="B172" t="s">
        <v>76</v>
      </c>
      <c r="C172" t="s">
        <v>76</v>
      </c>
      <c r="D172" t="s">
        <v>76</v>
      </c>
      <c r="E172" t="s">
        <v>76</v>
      </c>
    </row>
    <row r="173" spans="1:5" x14ac:dyDescent="0.25">
      <c r="A173" s="23">
        <v>36763</v>
      </c>
      <c r="B173" t="s">
        <v>76</v>
      </c>
      <c r="C173" t="s">
        <v>76</v>
      </c>
      <c r="D173" t="s">
        <v>76</v>
      </c>
      <c r="E173" t="s">
        <v>76</v>
      </c>
    </row>
    <row r="174" spans="1:5" x14ac:dyDescent="0.25">
      <c r="A174" s="23">
        <v>36766</v>
      </c>
      <c r="B174" t="s">
        <v>76</v>
      </c>
      <c r="C174" t="s">
        <v>76</v>
      </c>
      <c r="D174" t="s">
        <v>76</v>
      </c>
      <c r="E174" t="s">
        <v>76</v>
      </c>
    </row>
    <row r="175" spans="1:5" x14ac:dyDescent="0.25">
      <c r="A175" s="23">
        <v>36767</v>
      </c>
      <c r="B175" t="s">
        <v>76</v>
      </c>
      <c r="C175" t="s">
        <v>76</v>
      </c>
      <c r="D175" t="s">
        <v>76</v>
      </c>
      <c r="E175" t="s">
        <v>76</v>
      </c>
    </row>
    <row r="176" spans="1:5" x14ac:dyDescent="0.25">
      <c r="A176" s="23">
        <v>36768</v>
      </c>
      <c r="B176" t="s">
        <v>76</v>
      </c>
      <c r="C176" t="s">
        <v>76</v>
      </c>
      <c r="D176" t="s">
        <v>76</v>
      </c>
      <c r="E176" t="s">
        <v>76</v>
      </c>
    </row>
    <row r="177" spans="1:5" x14ac:dyDescent="0.25">
      <c r="A177" s="23">
        <v>36769</v>
      </c>
      <c r="B177" t="s">
        <v>76</v>
      </c>
      <c r="C177" t="s">
        <v>76</v>
      </c>
      <c r="D177" t="s">
        <v>76</v>
      </c>
      <c r="E177" t="s">
        <v>76</v>
      </c>
    </row>
    <row r="178" spans="1:5" x14ac:dyDescent="0.25">
      <c r="A178" s="23">
        <v>36770</v>
      </c>
      <c r="B178" t="s">
        <v>76</v>
      </c>
      <c r="C178" t="s">
        <v>76</v>
      </c>
      <c r="D178" t="s">
        <v>76</v>
      </c>
      <c r="E178" t="s">
        <v>76</v>
      </c>
    </row>
    <row r="179" spans="1:5" x14ac:dyDescent="0.25">
      <c r="A179" s="23">
        <v>36773</v>
      </c>
      <c r="B179" t="s">
        <v>76</v>
      </c>
      <c r="C179" t="s">
        <v>76</v>
      </c>
      <c r="D179" t="s">
        <v>76</v>
      </c>
      <c r="E179" t="s">
        <v>76</v>
      </c>
    </row>
    <row r="180" spans="1:5" x14ac:dyDescent="0.25">
      <c r="A180" s="23">
        <v>36774</v>
      </c>
      <c r="B180" t="s">
        <v>76</v>
      </c>
      <c r="C180" t="s">
        <v>76</v>
      </c>
      <c r="D180" t="s">
        <v>76</v>
      </c>
      <c r="E180" t="s">
        <v>76</v>
      </c>
    </row>
    <row r="181" spans="1:5" x14ac:dyDescent="0.25">
      <c r="A181" s="23">
        <v>36775</v>
      </c>
      <c r="B181" t="s">
        <v>76</v>
      </c>
      <c r="C181" t="s">
        <v>76</v>
      </c>
      <c r="D181" t="s">
        <v>76</v>
      </c>
      <c r="E181" t="s">
        <v>76</v>
      </c>
    </row>
    <row r="182" spans="1:5" x14ac:dyDescent="0.25">
      <c r="A182" s="23">
        <v>36776</v>
      </c>
      <c r="B182" t="s">
        <v>76</v>
      </c>
      <c r="C182" t="s">
        <v>76</v>
      </c>
      <c r="D182" t="s">
        <v>76</v>
      </c>
      <c r="E182" t="s">
        <v>76</v>
      </c>
    </row>
    <row r="183" spans="1:5" x14ac:dyDescent="0.25">
      <c r="A183" s="23">
        <v>36777</v>
      </c>
      <c r="B183" t="s">
        <v>76</v>
      </c>
      <c r="C183" t="s">
        <v>76</v>
      </c>
      <c r="D183" t="s">
        <v>76</v>
      </c>
      <c r="E183" t="s">
        <v>76</v>
      </c>
    </row>
    <row r="184" spans="1:5" x14ac:dyDescent="0.25">
      <c r="A184" s="23">
        <v>36780</v>
      </c>
      <c r="B184" t="s">
        <v>76</v>
      </c>
      <c r="C184" t="s">
        <v>76</v>
      </c>
      <c r="D184" t="s">
        <v>76</v>
      </c>
      <c r="E184" t="s">
        <v>76</v>
      </c>
    </row>
    <row r="185" spans="1:5" x14ac:dyDescent="0.25">
      <c r="A185" s="23">
        <v>36781</v>
      </c>
      <c r="B185" t="s">
        <v>76</v>
      </c>
      <c r="C185" t="s">
        <v>76</v>
      </c>
      <c r="D185" t="s">
        <v>76</v>
      </c>
      <c r="E185" t="s">
        <v>76</v>
      </c>
    </row>
    <row r="186" spans="1:5" x14ac:dyDescent="0.25">
      <c r="A186" s="23">
        <v>36782</v>
      </c>
      <c r="B186" t="s">
        <v>76</v>
      </c>
      <c r="C186" t="s">
        <v>76</v>
      </c>
      <c r="D186" t="s">
        <v>76</v>
      </c>
      <c r="E186" t="s">
        <v>76</v>
      </c>
    </row>
    <row r="187" spans="1:5" x14ac:dyDescent="0.25">
      <c r="A187" s="23">
        <v>36783</v>
      </c>
      <c r="B187" t="s">
        <v>76</v>
      </c>
      <c r="C187" t="s">
        <v>76</v>
      </c>
      <c r="D187" t="s">
        <v>76</v>
      </c>
      <c r="E187" t="s">
        <v>76</v>
      </c>
    </row>
    <row r="188" spans="1:5" x14ac:dyDescent="0.25">
      <c r="A188" s="23">
        <v>36784</v>
      </c>
      <c r="B188" t="s">
        <v>76</v>
      </c>
      <c r="C188" t="s">
        <v>76</v>
      </c>
      <c r="D188" t="s">
        <v>76</v>
      </c>
      <c r="E188" t="s">
        <v>76</v>
      </c>
    </row>
    <row r="189" spans="1:5" x14ac:dyDescent="0.25">
      <c r="A189" s="23">
        <v>36787</v>
      </c>
      <c r="B189" t="s">
        <v>76</v>
      </c>
      <c r="C189" t="s">
        <v>76</v>
      </c>
      <c r="D189" t="s">
        <v>76</v>
      </c>
      <c r="E189" t="s">
        <v>76</v>
      </c>
    </row>
    <row r="190" spans="1:5" x14ac:dyDescent="0.25">
      <c r="A190" s="23">
        <v>36788</v>
      </c>
      <c r="B190" t="s">
        <v>76</v>
      </c>
      <c r="C190" t="s">
        <v>76</v>
      </c>
      <c r="D190" t="s">
        <v>76</v>
      </c>
      <c r="E190" t="s">
        <v>76</v>
      </c>
    </row>
    <row r="191" spans="1:5" x14ac:dyDescent="0.25">
      <c r="A191" s="23">
        <v>36789</v>
      </c>
      <c r="B191" t="s">
        <v>76</v>
      </c>
      <c r="C191" t="s">
        <v>76</v>
      </c>
      <c r="D191" t="s">
        <v>76</v>
      </c>
      <c r="E191" t="s">
        <v>76</v>
      </c>
    </row>
    <row r="192" spans="1:5" x14ac:dyDescent="0.25">
      <c r="A192" s="23">
        <v>36790</v>
      </c>
      <c r="B192" t="s">
        <v>76</v>
      </c>
      <c r="C192" t="s">
        <v>76</v>
      </c>
      <c r="D192" t="s">
        <v>76</v>
      </c>
      <c r="E192" t="s">
        <v>76</v>
      </c>
    </row>
    <row r="193" spans="1:5" x14ac:dyDescent="0.25">
      <c r="A193" s="23">
        <v>36791</v>
      </c>
      <c r="B193" t="s">
        <v>76</v>
      </c>
      <c r="C193" t="s">
        <v>76</v>
      </c>
      <c r="D193" t="s">
        <v>76</v>
      </c>
      <c r="E193" t="s">
        <v>76</v>
      </c>
    </row>
    <row r="194" spans="1:5" x14ac:dyDescent="0.25">
      <c r="A194" s="23">
        <v>36794</v>
      </c>
      <c r="B194" t="s">
        <v>76</v>
      </c>
      <c r="C194" t="s">
        <v>76</v>
      </c>
      <c r="D194" t="s">
        <v>76</v>
      </c>
      <c r="E194" t="s">
        <v>76</v>
      </c>
    </row>
    <row r="195" spans="1:5" x14ac:dyDescent="0.25">
      <c r="A195" s="23">
        <v>36795</v>
      </c>
      <c r="B195" t="s">
        <v>76</v>
      </c>
      <c r="C195" t="s">
        <v>76</v>
      </c>
      <c r="D195" t="s">
        <v>76</v>
      </c>
      <c r="E195" t="s">
        <v>76</v>
      </c>
    </row>
    <row r="196" spans="1:5" x14ac:dyDescent="0.25">
      <c r="A196" s="23">
        <v>36796</v>
      </c>
      <c r="B196" t="s">
        <v>76</v>
      </c>
      <c r="C196" t="s">
        <v>76</v>
      </c>
      <c r="D196" t="s">
        <v>76</v>
      </c>
      <c r="E196" t="s">
        <v>76</v>
      </c>
    </row>
    <row r="197" spans="1:5" x14ac:dyDescent="0.25">
      <c r="A197" s="23">
        <v>36797</v>
      </c>
      <c r="B197" t="s">
        <v>76</v>
      </c>
      <c r="C197" t="s">
        <v>76</v>
      </c>
      <c r="D197" t="s">
        <v>76</v>
      </c>
      <c r="E197" t="s">
        <v>76</v>
      </c>
    </row>
    <row r="198" spans="1:5" x14ac:dyDescent="0.25">
      <c r="A198" s="23">
        <v>36798</v>
      </c>
      <c r="B198" t="s">
        <v>76</v>
      </c>
      <c r="C198" t="s">
        <v>76</v>
      </c>
      <c r="D198" t="s">
        <v>76</v>
      </c>
      <c r="E198" t="s">
        <v>76</v>
      </c>
    </row>
    <row r="199" spans="1:5" x14ac:dyDescent="0.25">
      <c r="A199" s="23">
        <v>36801</v>
      </c>
      <c r="B199" t="s">
        <v>76</v>
      </c>
      <c r="C199" t="s">
        <v>76</v>
      </c>
      <c r="D199" t="s">
        <v>76</v>
      </c>
      <c r="E199" t="s">
        <v>76</v>
      </c>
    </row>
    <row r="200" spans="1:5" x14ac:dyDescent="0.25">
      <c r="A200" s="23">
        <v>36802</v>
      </c>
      <c r="B200" t="s">
        <v>76</v>
      </c>
      <c r="C200" t="s">
        <v>76</v>
      </c>
      <c r="D200" t="s">
        <v>76</v>
      </c>
      <c r="E200" t="s">
        <v>76</v>
      </c>
    </row>
    <row r="201" spans="1:5" x14ac:dyDescent="0.25">
      <c r="A201" s="23">
        <v>36803</v>
      </c>
      <c r="B201" t="s">
        <v>76</v>
      </c>
      <c r="C201" t="s">
        <v>76</v>
      </c>
      <c r="D201" t="s">
        <v>76</v>
      </c>
      <c r="E201" t="s">
        <v>76</v>
      </c>
    </row>
    <row r="202" spans="1:5" x14ac:dyDescent="0.25">
      <c r="A202" s="23">
        <v>36804</v>
      </c>
      <c r="B202" t="s">
        <v>76</v>
      </c>
      <c r="C202" t="s">
        <v>76</v>
      </c>
      <c r="D202" t="s">
        <v>76</v>
      </c>
      <c r="E202" t="s">
        <v>76</v>
      </c>
    </row>
    <row r="203" spans="1:5" x14ac:dyDescent="0.25">
      <c r="A203" s="23">
        <v>36805</v>
      </c>
      <c r="B203" t="s">
        <v>76</v>
      </c>
      <c r="C203" t="s">
        <v>76</v>
      </c>
      <c r="D203" t="s">
        <v>76</v>
      </c>
      <c r="E203" t="s">
        <v>76</v>
      </c>
    </row>
    <row r="204" spans="1:5" x14ac:dyDescent="0.25">
      <c r="A204" s="23">
        <v>36808</v>
      </c>
      <c r="B204" t="s">
        <v>76</v>
      </c>
      <c r="C204" t="s">
        <v>76</v>
      </c>
      <c r="D204" t="s">
        <v>76</v>
      </c>
      <c r="E204" t="s">
        <v>76</v>
      </c>
    </row>
    <row r="205" spans="1:5" x14ac:dyDescent="0.25">
      <c r="A205" s="23">
        <v>36809</v>
      </c>
      <c r="B205" t="s">
        <v>76</v>
      </c>
      <c r="C205" t="s">
        <v>76</v>
      </c>
      <c r="D205" t="s">
        <v>76</v>
      </c>
      <c r="E205" t="s">
        <v>76</v>
      </c>
    </row>
    <row r="206" spans="1:5" x14ac:dyDescent="0.25">
      <c r="A206" s="23">
        <v>36810</v>
      </c>
      <c r="B206" t="s">
        <v>76</v>
      </c>
      <c r="C206" t="s">
        <v>76</v>
      </c>
      <c r="D206" t="s">
        <v>76</v>
      </c>
      <c r="E206" t="s">
        <v>76</v>
      </c>
    </row>
    <row r="207" spans="1:5" x14ac:dyDescent="0.25">
      <c r="A207" s="23">
        <v>36811</v>
      </c>
      <c r="B207" t="s">
        <v>76</v>
      </c>
      <c r="C207" t="s">
        <v>76</v>
      </c>
      <c r="D207" t="s">
        <v>76</v>
      </c>
      <c r="E207" t="s">
        <v>76</v>
      </c>
    </row>
    <row r="208" spans="1:5" x14ac:dyDescent="0.25">
      <c r="A208" s="23">
        <v>36812</v>
      </c>
      <c r="B208" t="s">
        <v>76</v>
      </c>
      <c r="C208" t="s">
        <v>76</v>
      </c>
      <c r="D208" t="s">
        <v>76</v>
      </c>
      <c r="E208" t="s">
        <v>76</v>
      </c>
    </row>
    <row r="209" spans="1:5" x14ac:dyDescent="0.25">
      <c r="A209" s="23">
        <v>36815</v>
      </c>
      <c r="B209" t="s">
        <v>76</v>
      </c>
      <c r="C209" t="s">
        <v>76</v>
      </c>
      <c r="D209" t="s">
        <v>76</v>
      </c>
      <c r="E209" t="s">
        <v>76</v>
      </c>
    </row>
    <row r="210" spans="1:5" x14ac:dyDescent="0.25">
      <c r="A210" s="23">
        <v>36816</v>
      </c>
      <c r="B210" t="s">
        <v>76</v>
      </c>
      <c r="C210" t="s">
        <v>76</v>
      </c>
      <c r="D210" t="s">
        <v>76</v>
      </c>
      <c r="E210" t="s">
        <v>76</v>
      </c>
    </row>
    <row r="211" spans="1:5" x14ac:dyDescent="0.25">
      <c r="A211" s="23">
        <v>36817</v>
      </c>
      <c r="B211" t="s">
        <v>76</v>
      </c>
      <c r="C211" t="s">
        <v>76</v>
      </c>
      <c r="D211" t="s">
        <v>76</v>
      </c>
      <c r="E211" t="s">
        <v>76</v>
      </c>
    </row>
    <row r="212" spans="1:5" x14ac:dyDescent="0.25">
      <c r="A212" s="23">
        <v>36818</v>
      </c>
      <c r="B212" t="s">
        <v>76</v>
      </c>
      <c r="C212" t="s">
        <v>76</v>
      </c>
      <c r="D212" t="s">
        <v>76</v>
      </c>
      <c r="E212" t="s">
        <v>76</v>
      </c>
    </row>
    <row r="213" spans="1:5" x14ac:dyDescent="0.25">
      <c r="A213" s="23">
        <v>36819</v>
      </c>
      <c r="B213" t="s">
        <v>76</v>
      </c>
      <c r="C213" t="s">
        <v>76</v>
      </c>
      <c r="D213" t="s">
        <v>76</v>
      </c>
      <c r="E213" t="s">
        <v>76</v>
      </c>
    </row>
    <row r="214" spans="1:5" x14ac:dyDescent="0.25">
      <c r="A214" s="23">
        <v>36822</v>
      </c>
      <c r="B214" t="s">
        <v>76</v>
      </c>
      <c r="C214" t="s">
        <v>76</v>
      </c>
      <c r="D214" t="s">
        <v>76</v>
      </c>
      <c r="E214" t="s">
        <v>76</v>
      </c>
    </row>
    <row r="215" spans="1:5" x14ac:dyDescent="0.25">
      <c r="A215" s="23">
        <v>36823</v>
      </c>
      <c r="B215" t="s">
        <v>76</v>
      </c>
      <c r="C215" t="s">
        <v>76</v>
      </c>
      <c r="D215" t="s">
        <v>76</v>
      </c>
      <c r="E215" t="s">
        <v>76</v>
      </c>
    </row>
    <row r="216" spans="1:5" x14ac:dyDescent="0.25">
      <c r="A216" s="23">
        <v>36824</v>
      </c>
      <c r="B216" t="s">
        <v>76</v>
      </c>
      <c r="C216" t="s">
        <v>76</v>
      </c>
      <c r="D216" t="s">
        <v>76</v>
      </c>
      <c r="E216" t="s">
        <v>76</v>
      </c>
    </row>
    <row r="217" spans="1:5" x14ac:dyDescent="0.25">
      <c r="A217" s="23">
        <v>36825</v>
      </c>
      <c r="B217" t="s">
        <v>76</v>
      </c>
      <c r="C217" t="s">
        <v>76</v>
      </c>
      <c r="D217" t="s">
        <v>76</v>
      </c>
      <c r="E217" t="s">
        <v>76</v>
      </c>
    </row>
    <row r="218" spans="1:5" x14ac:dyDescent="0.25">
      <c r="A218" s="23">
        <v>36826</v>
      </c>
      <c r="B218" t="s">
        <v>76</v>
      </c>
      <c r="C218" t="s">
        <v>76</v>
      </c>
      <c r="D218" t="s">
        <v>76</v>
      </c>
      <c r="E218" t="s">
        <v>76</v>
      </c>
    </row>
    <row r="219" spans="1:5" x14ac:dyDescent="0.25">
      <c r="A219" s="23">
        <v>36829</v>
      </c>
      <c r="B219" t="s">
        <v>76</v>
      </c>
      <c r="C219" t="s">
        <v>76</v>
      </c>
      <c r="D219" t="s">
        <v>76</v>
      </c>
      <c r="E219" t="s">
        <v>76</v>
      </c>
    </row>
    <row r="220" spans="1:5" x14ac:dyDescent="0.25">
      <c r="A220" s="23">
        <v>36830</v>
      </c>
      <c r="B220" t="s">
        <v>76</v>
      </c>
      <c r="C220" t="s">
        <v>76</v>
      </c>
      <c r="D220" t="s">
        <v>76</v>
      </c>
      <c r="E220" t="s">
        <v>76</v>
      </c>
    </row>
    <row r="221" spans="1:5" x14ac:dyDescent="0.25">
      <c r="A221" s="23">
        <v>36831</v>
      </c>
      <c r="B221" t="s">
        <v>76</v>
      </c>
      <c r="C221" t="s">
        <v>76</v>
      </c>
      <c r="D221" t="s">
        <v>76</v>
      </c>
      <c r="E221" t="s">
        <v>76</v>
      </c>
    </row>
    <row r="222" spans="1:5" x14ac:dyDescent="0.25">
      <c r="A222" s="23">
        <v>36832</v>
      </c>
      <c r="B222" t="s">
        <v>76</v>
      </c>
      <c r="C222" t="s">
        <v>76</v>
      </c>
      <c r="D222" t="s">
        <v>76</v>
      </c>
      <c r="E222" t="s">
        <v>76</v>
      </c>
    </row>
    <row r="223" spans="1:5" x14ac:dyDescent="0.25">
      <c r="A223" s="23">
        <v>36833</v>
      </c>
      <c r="B223" t="s">
        <v>76</v>
      </c>
      <c r="C223" t="s">
        <v>76</v>
      </c>
      <c r="D223" t="s">
        <v>76</v>
      </c>
      <c r="E223" t="s">
        <v>76</v>
      </c>
    </row>
    <row r="224" spans="1:5" x14ac:dyDescent="0.25">
      <c r="A224" s="23">
        <v>36836</v>
      </c>
      <c r="B224" t="s">
        <v>76</v>
      </c>
      <c r="C224" t="s">
        <v>76</v>
      </c>
      <c r="D224" t="s">
        <v>76</v>
      </c>
      <c r="E224" t="s">
        <v>76</v>
      </c>
    </row>
    <row r="225" spans="1:5" x14ac:dyDescent="0.25">
      <c r="A225" s="23">
        <v>36837</v>
      </c>
      <c r="B225" t="s">
        <v>76</v>
      </c>
      <c r="C225" t="s">
        <v>76</v>
      </c>
      <c r="D225" t="s">
        <v>76</v>
      </c>
      <c r="E225" t="s">
        <v>76</v>
      </c>
    </row>
    <row r="226" spans="1:5" x14ac:dyDescent="0.25">
      <c r="A226" s="23">
        <v>36838</v>
      </c>
      <c r="B226" t="s">
        <v>76</v>
      </c>
      <c r="C226" t="s">
        <v>76</v>
      </c>
      <c r="D226" t="s">
        <v>76</v>
      </c>
      <c r="E226" t="s">
        <v>76</v>
      </c>
    </row>
    <row r="227" spans="1:5" x14ac:dyDescent="0.25">
      <c r="A227" s="23">
        <v>36839</v>
      </c>
      <c r="B227" t="s">
        <v>76</v>
      </c>
      <c r="C227" t="s">
        <v>76</v>
      </c>
      <c r="D227" t="s">
        <v>76</v>
      </c>
      <c r="E227" t="s">
        <v>76</v>
      </c>
    </row>
    <row r="228" spans="1:5" x14ac:dyDescent="0.25">
      <c r="A228" s="23">
        <v>36840</v>
      </c>
      <c r="B228" t="s">
        <v>76</v>
      </c>
      <c r="C228" t="s">
        <v>76</v>
      </c>
      <c r="D228" t="s">
        <v>76</v>
      </c>
      <c r="E228" t="s">
        <v>76</v>
      </c>
    </row>
    <row r="229" spans="1:5" x14ac:dyDescent="0.25">
      <c r="A229" s="23">
        <v>36843</v>
      </c>
      <c r="B229" t="s">
        <v>76</v>
      </c>
      <c r="C229" t="s">
        <v>76</v>
      </c>
      <c r="D229" t="s">
        <v>76</v>
      </c>
      <c r="E229" t="s">
        <v>76</v>
      </c>
    </row>
    <row r="230" spans="1:5" x14ac:dyDescent="0.25">
      <c r="A230" s="23">
        <v>36844</v>
      </c>
      <c r="B230" t="s">
        <v>76</v>
      </c>
      <c r="C230" t="s">
        <v>76</v>
      </c>
      <c r="D230" t="s">
        <v>76</v>
      </c>
      <c r="E230" t="s">
        <v>76</v>
      </c>
    </row>
    <row r="231" spans="1:5" x14ac:dyDescent="0.25">
      <c r="A231" s="23">
        <v>36845</v>
      </c>
      <c r="B231" t="s">
        <v>76</v>
      </c>
      <c r="C231" t="s">
        <v>76</v>
      </c>
      <c r="D231" t="s">
        <v>76</v>
      </c>
      <c r="E231" t="s">
        <v>76</v>
      </c>
    </row>
    <row r="232" spans="1:5" x14ac:dyDescent="0.25">
      <c r="A232" s="23">
        <v>36846</v>
      </c>
      <c r="B232" t="s">
        <v>76</v>
      </c>
      <c r="C232" t="s">
        <v>76</v>
      </c>
      <c r="D232" t="s">
        <v>76</v>
      </c>
      <c r="E232" t="s">
        <v>76</v>
      </c>
    </row>
    <row r="233" spans="1:5" x14ac:dyDescent="0.25">
      <c r="A233" s="23">
        <v>36847</v>
      </c>
      <c r="B233" t="s">
        <v>76</v>
      </c>
      <c r="C233" t="s">
        <v>76</v>
      </c>
      <c r="D233" t="s">
        <v>76</v>
      </c>
      <c r="E233" t="s">
        <v>76</v>
      </c>
    </row>
    <row r="234" spans="1:5" x14ac:dyDescent="0.25">
      <c r="A234" s="23">
        <v>36850</v>
      </c>
      <c r="B234" t="s">
        <v>76</v>
      </c>
      <c r="C234" t="s">
        <v>76</v>
      </c>
      <c r="D234" t="s">
        <v>76</v>
      </c>
      <c r="E234" t="s">
        <v>76</v>
      </c>
    </row>
    <row r="235" spans="1:5" x14ac:dyDescent="0.25">
      <c r="A235" s="23">
        <v>36851</v>
      </c>
      <c r="B235" t="s">
        <v>76</v>
      </c>
      <c r="C235" t="s">
        <v>76</v>
      </c>
      <c r="D235" t="s">
        <v>76</v>
      </c>
      <c r="E235" t="s">
        <v>76</v>
      </c>
    </row>
    <row r="236" spans="1:5" x14ac:dyDescent="0.25">
      <c r="A236" s="23">
        <v>36852</v>
      </c>
      <c r="B236" t="s">
        <v>76</v>
      </c>
      <c r="C236" t="s">
        <v>76</v>
      </c>
      <c r="D236" t="s">
        <v>76</v>
      </c>
      <c r="E236" t="s">
        <v>76</v>
      </c>
    </row>
    <row r="237" spans="1:5" x14ac:dyDescent="0.25">
      <c r="A237" s="23">
        <v>36853</v>
      </c>
      <c r="B237" t="s">
        <v>76</v>
      </c>
      <c r="C237" t="s">
        <v>76</v>
      </c>
      <c r="D237" t="s">
        <v>76</v>
      </c>
      <c r="E237" t="s">
        <v>76</v>
      </c>
    </row>
    <row r="238" spans="1:5" x14ac:dyDescent="0.25">
      <c r="A238" s="23">
        <v>36854</v>
      </c>
      <c r="B238" t="s">
        <v>76</v>
      </c>
      <c r="C238" t="s">
        <v>76</v>
      </c>
      <c r="D238" t="s">
        <v>76</v>
      </c>
      <c r="E238" t="s">
        <v>76</v>
      </c>
    </row>
    <row r="239" spans="1:5" x14ac:dyDescent="0.25">
      <c r="A239" s="23">
        <v>36857</v>
      </c>
      <c r="B239" t="s">
        <v>76</v>
      </c>
      <c r="C239" t="s">
        <v>76</v>
      </c>
      <c r="D239" t="s">
        <v>76</v>
      </c>
      <c r="E239" t="s">
        <v>76</v>
      </c>
    </row>
    <row r="240" spans="1:5" x14ac:dyDescent="0.25">
      <c r="A240" s="23">
        <v>36858</v>
      </c>
      <c r="B240" t="s">
        <v>76</v>
      </c>
      <c r="C240" t="s">
        <v>76</v>
      </c>
      <c r="D240" t="s">
        <v>76</v>
      </c>
      <c r="E240" t="s">
        <v>76</v>
      </c>
    </row>
    <row r="241" spans="1:5" x14ac:dyDescent="0.25">
      <c r="A241" s="23">
        <v>36859</v>
      </c>
      <c r="B241" t="s">
        <v>76</v>
      </c>
      <c r="C241" t="s">
        <v>76</v>
      </c>
      <c r="D241" t="s">
        <v>76</v>
      </c>
      <c r="E241" t="s">
        <v>76</v>
      </c>
    </row>
    <row r="242" spans="1:5" x14ac:dyDescent="0.25">
      <c r="A242" s="23">
        <v>36860</v>
      </c>
      <c r="B242" t="s">
        <v>76</v>
      </c>
      <c r="C242" t="s">
        <v>76</v>
      </c>
      <c r="D242" t="s">
        <v>76</v>
      </c>
      <c r="E242" t="s">
        <v>76</v>
      </c>
    </row>
    <row r="243" spans="1:5" x14ac:dyDescent="0.25">
      <c r="A243" s="23">
        <v>36861</v>
      </c>
      <c r="B243" t="s">
        <v>76</v>
      </c>
      <c r="C243" t="s">
        <v>76</v>
      </c>
      <c r="D243" t="s">
        <v>76</v>
      </c>
      <c r="E243" t="s">
        <v>76</v>
      </c>
    </row>
    <row r="244" spans="1:5" x14ac:dyDescent="0.25">
      <c r="A244" s="23">
        <v>36864</v>
      </c>
      <c r="B244" t="s">
        <v>76</v>
      </c>
      <c r="C244" t="s">
        <v>76</v>
      </c>
      <c r="D244" t="s">
        <v>76</v>
      </c>
      <c r="E244" t="s">
        <v>76</v>
      </c>
    </row>
    <row r="245" spans="1:5" x14ac:dyDescent="0.25">
      <c r="A245" s="23">
        <v>36865</v>
      </c>
      <c r="B245" t="s">
        <v>76</v>
      </c>
      <c r="C245" t="s">
        <v>76</v>
      </c>
      <c r="D245" t="s">
        <v>76</v>
      </c>
      <c r="E245" t="s">
        <v>76</v>
      </c>
    </row>
    <row r="246" spans="1:5" x14ac:dyDescent="0.25">
      <c r="A246" s="23">
        <v>36866</v>
      </c>
      <c r="B246" t="s">
        <v>76</v>
      </c>
      <c r="C246" t="s">
        <v>76</v>
      </c>
      <c r="D246" t="s">
        <v>76</v>
      </c>
      <c r="E246" t="s">
        <v>76</v>
      </c>
    </row>
    <row r="247" spans="1:5" x14ac:dyDescent="0.25">
      <c r="A247" s="23">
        <v>36867</v>
      </c>
      <c r="B247" t="s">
        <v>76</v>
      </c>
      <c r="C247" t="s">
        <v>76</v>
      </c>
      <c r="D247" t="s">
        <v>76</v>
      </c>
      <c r="E247" t="s">
        <v>76</v>
      </c>
    </row>
    <row r="248" spans="1:5" x14ac:dyDescent="0.25">
      <c r="A248" s="23">
        <v>36868</v>
      </c>
      <c r="B248" t="s">
        <v>76</v>
      </c>
      <c r="C248" t="s">
        <v>76</v>
      </c>
      <c r="D248" t="s">
        <v>76</v>
      </c>
      <c r="E248" t="s">
        <v>76</v>
      </c>
    </row>
    <row r="249" spans="1:5" x14ac:dyDescent="0.25">
      <c r="A249" s="23">
        <v>36871</v>
      </c>
      <c r="B249" t="s">
        <v>76</v>
      </c>
      <c r="C249" t="s">
        <v>76</v>
      </c>
      <c r="D249" t="s">
        <v>76</v>
      </c>
      <c r="E249" t="s">
        <v>76</v>
      </c>
    </row>
    <row r="250" spans="1:5" x14ac:dyDescent="0.25">
      <c r="A250" s="23">
        <v>36872</v>
      </c>
      <c r="B250" t="s">
        <v>76</v>
      </c>
      <c r="C250" t="s">
        <v>76</v>
      </c>
      <c r="D250" t="s">
        <v>76</v>
      </c>
      <c r="E250" t="s">
        <v>76</v>
      </c>
    </row>
    <row r="251" spans="1:5" x14ac:dyDescent="0.25">
      <c r="A251" s="23">
        <v>36873</v>
      </c>
      <c r="B251" t="s">
        <v>76</v>
      </c>
      <c r="C251" t="s">
        <v>76</v>
      </c>
      <c r="D251" t="s">
        <v>76</v>
      </c>
      <c r="E251" t="s">
        <v>76</v>
      </c>
    </row>
    <row r="252" spans="1:5" x14ac:dyDescent="0.25">
      <c r="A252" s="23">
        <v>36874</v>
      </c>
      <c r="B252" t="s">
        <v>76</v>
      </c>
      <c r="C252" t="s">
        <v>76</v>
      </c>
      <c r="D252" t="s">
        <v>76</v>
      </c>
      <c r="E252" t="s">
        <v>76</v>
      </c>
    </row>
    <row r="253" spans="1:5" x14ac:dyDescent="0.25">
      <c r="A253" s="23">
        <v>36875</v>
      </c>
      <c r="B253" t="s">
        <v>76</v>
      </c>
      <c r="C253" t="s">
        <v>76</v>
      </c>
      <c r="D253" t="s">
        <v>76</v>
      </c>
      <c r="E253" t="s">
        <v>76</v>
      </c>
    </row>
    <row r="254" spans="1:5" x14ac:dyDescent="0.25">
      <c r="A254" s="23">
        <v>36878</v>
      </c>
      <c r="B254" t="s">
        <v>76</v>
      </c>
      <c r="C254" t="s">
        <v>76</v>
      </c>
      <c r="D254" t="s">
        <v>76</v>
      </c>
      <c r="E254" t="s">
        <v>76</v>
      </c>
    </row>
    <row r="255" spans="1:5" x14ac:dyDescent="0.25">
      <c r="A255" s="23">
        <v>36879</v>
      </c>
      <c r="B255" t="s">
        <v>76</v>
      </c>
      <c r="C255" t="s">
        <v>76</v>
      </c>
      <c r="D255" t="s">
        <v>76</v>
      </c>
      <c r="E255" t="s">
        <v>76</v>
      </c>
    </row>
    <row r="256" spans="1:5" x14ac:dyDescent="0.25">
      <c r="A256" s="23">
        <v>36880</v>
      </c>
      <c r="B256" t="s">
        <v>76</v>
      </c>
      <c r="C256" t="s">
        <v>76</v>
      </c>
      <c r="D256" t="s">
        <v>76</v>
      </c>
      <c r="E256" t="s">
        <v>76</v>
      </c>
    </row>
    <row r="257" spans="1:5" x14ac:dyDescent="0.25">
      <c r="A257" s="23">
        <v>36881</v>
      </c>
      <c r="B257" t="s">
        <v>76</v>
      </c>
      <c r="C257" t="s">
        <v>76</v>
      </c>
      <c r="D257" t="s">
        <v>76</v>
      </c>
      <c r="E257" t="s">
        <v>76</v>
      </c>
    </row>
    <row r="258" spans="1:5" x14ac:dyDescent="0.25">
      <c r="A258" s="23">
        <v>36882</v>
      </c>
      <c r="B258" t="s">
        <v>76</v>
      </c>
      <c r="C258" t="s">
        <v>76</v>
      </c>
      <c r="D258" t="s">
        <v>76</v>
      </c>
      <c r="E258" t="s">
        <v>76</v>
      </c>
    </row>
    <row r="259" spans="1:5" x14ac:dyDescent="0.25">
      <c r="A259" s="23">
        <v>36885</v>
      </c>
      <c r="B259" t="s">
        <v>76</v>
      </c>
      <c r="C259" t="s">
        <v>76</v>
      </c>
      <c r="D259" t="s">
        <v>76</v>
      </c>
      <c r="E259" t="s">
        <v>76</v>
      </c>
    </row>
    <row r="260" spans="1:5" x14ac:dyDescent="0.25">
      <c r="A260" s="23">
        <v>36886</v>
      </c>
      <c r="B260" t="s">
        <v>76</v>
      </c>
      <c r="C260" t="s">
        <v>76</v>
      </c>
      <c r="D260" t="s">
        <v>76</v>
      </c>
      <c r="E260" t="s">
        <v>76</v>
      </c>
    </row>
    <row r="261" spans="1:5" x14ac:dyDescent="0.25">
      <c r="A261" s="23">
        <v>36887</v>
      </c>
      <c r="B261" t="s">
        <v>76</v>
      </c>
      <c r="C261" t="s">
        <v>76</v>
      </c>
      <c r="D261" t="s">
        <v>76</v>
      </c>
      <c r="E261" t="s">
        <v>76</v>
      </c>
    </row>
    <row r="262" spans="1:5" x14ac:dyDescent="0.25">
      <c r="A262" s="23">
        <v>36888</v>
      </c>
      <c r="B262" t="s">
        <v>76</v>
      </c>
      <c r="C262" t="s">
        <v>76</v>
      </c>
      <c r="D262" t="s">
        <v>76</v>
      </c>
      <c r="E262" t="s">
        <v>76</v>
      </c>
    </row>
    <row r="263" spans="1:5" x14ac:dyDescent="0.25">
      <c r="A263" s="23">
        <v>36889</v>
      </c>
      <c r="B263" t="s">
        <v>76</v>
      </c>
      <c r="C263" t="s">
        <v>76</v>
      </c>
      <c r="D263" t="s">
        <v>76</v>
      </c>
      <c r="E263" t="s">
        <v>76</v>
      </c>
    </row>
    <row r="264" spans="1:5" x14ac:dyDescent="0.25">
      <c r="A264" s="23">
        <v>36892</v>
      </c>
      <c r="B264" t="s">
        <v>76</v>
      </c>
      <c r="C264" t="s">
        <v>76</v>
      </c>
      <c r="D264" t="s">
        <v>76</v>
      </c>
      <c r="E264" t="s">
        <v>76</v>
      </c>
    </row>
    <row r="265" spans="1:5" x14ac:dyDescent="0.25">
      <c r="A265" s="23">
        <v>36893</v>
      </c>
      <c r="B265" t="s">
        <v>76</v>
      </c>
      <c r="C265" t="s">
        <v>76</v>
      </c>
      <c r="D265" t="s">
        <v>76</v>
      </c>
      <c r="E265" t="s">
        <v>76</v>
      </c>
    </row>
    <row r="266" spans="1:5" x14ac:dyDescent="0.25">
      <c r="A266" s="23">
        <v>36894</v>
      </c>
      <c r="B266" t="s">
        <v>76</v>
      </c>
      <c r="C266" t="s">
        <v>76</v>
      </c>
      <c r="D266" t="s">
        <v>76</v>
      </c>
      <c r="E266" t="s">
        <v>76</v>
      </c>
    </row>
    <row r="267" spans="1:5" x14ac:dyDescent="0.25">
      <c r="A267" s="23">
        <v>36895</v>
      </c>
      <c r="B267" t="s">
        <v>76</v>
      </c>
      <c r="C267" t="s">
        <v>76</v>
      </c>
      <c r="D267" t="s">
        <v>76</v>
      </c>
      <c r="E267" t="s">
        <v>76</v>
      </c>
    </row>
    <row r="268" spans="1:5" x14ac:dyDescent="0.25">
      <c r="A268" s="23">
        <v>36896</v>
      </c>
      <c r="B268" t="s">
        <v>76</v>
      </c>
      <c r="C268" t="s">
        <v>76</v>
      </c>
      <c r="D268" t="s">
        <v>76</v>
      </c>
      <c r="E268" t="s">
        <v>76</v>
      </c>
    </row>
    <row r="269" spans="1:5" x14ac:dyDescent="0.25">
      <c r="A269" s="23">
        <v>36899</v>
      </c>
      <c r="B269" t="s">
        <v>76</v>
      </c>
      <c r="C269" t="s">
        <v>76</v>
      </c>
      <c r="D269" t="s">
        <v>76</v>
      </c>
      <c r="E269" t="s">
        <v>76</v>
      </c>
    </row>
    <row r="270" spans="1:5" x14ac:dyDescent="0.25">
      <c r="A270" s="23">
        <v>36900</v>
      </c>
      <c r="B270" t="s">
        <v>76</v>
      </c>
      <c r="C270" t="s">
        <v>76</v>
      </c>
      <c r="D270" t="s">
        <v>76</v>
      </c>
      <c r="E270" t="s">
        <v>76</v>
      </c>
    </row>
    <row r="271" spans="1:5" x14ac:dyDescent="0.25">
      <c r="A271" s="23">
        <v>36901</v>
      </c>
      <c r="B271" t="s">
        <v>76</v>
      </c>
      <c r="C271" t="s">
        <v>76</v>
      </c>
      <c r="D271" t="s">
        <v>76</v>
      </c>
      <c r="E271" t="s">
        <v>76</v>
      </c>
    </row>
    <row r="272" spans="1:5" x14ac:dyDescent="0.25">
      <c r="A272" s="23">
        <v>36902</v>
      </c>
      <c r="B272" t="s">
        <v>76</v>
      </c>
      <c r="C272" t="s">
        <v>76</v>
      </c>
      <c r="D272" t="s">
        <v>76</v>
      </c>
      <c r="E272" t="s">
        <v>76</v>
      </c>
    </row>
    <row r="273" spans="1:5" x14ac:dyDescent="0.25">
      <c r="A273" s="23">
        <v>36903</v>
      </c>
      <c r="B273" t="s">
        <v>76</v>
      </c>
      <c r="C273" t="s">
        <v>76</v>
      </c>
      <c r="D273" t="s">
        <v>76</v>
      </c>
      <c r="E273" t="s">
        <v>76</v>
      </c>
    </row>
    <row r="274" spans="1:5" x14ac:dyDescent="0.25">
      <c r="A274" s="23">
        <v>36906</v>
      </c>
      <c r="B274" t="s">
        <v>76</v>
      </c>
      <c r="C274" t="s">
        <v>76</v>
      </c>
      <c r="D274" t="s">
        <v>76</v>
      </c>
      <c r="E274" t="s">
        <v>76</v>
      </c>
    </row>
    <row r="275" spans="1:5" x14ac:dyDescent="0.25">
      <c r="A275" s="23">
        <v>36907</v>
      </c>
      <c r="B275" t="s">
        <v>76</v>
      </c>
      <c r="C275" t="s">
        <v>76</v>
      </c>
      <c r="D275" t="s">
        <v>76</v>
      </c>
      <c r="E275" t="s">
        <v>76</v>
      </c>
    </row>
    <row r="276" spans="1:5" x14ac:dyDescent="0.25">
      <c r="A276" s="23">
        <v>36908</v>
      </c>
      <c r="B276" t="s">
        <v>76</v>
      </c>
      <c r="C276" t="s">
        <v>76</v>
      </c>
      <c r="D276" t="s">
        <v>76</v>
      </c>
      <c r="E276" t="s">
        <v>76</v>
      </c>
    </row>
    <row r="277" spans="1:5" x14ac:dyDescent="0.25">
      <c r="A277" s="23">
        <v>36909</v>
      </c>
      <c r="B277" t="s">
        <v>76</v>
      </c>
      <c r="C277" t="s">
        <v>76</v>
      </c>
      <c r="D277" t="s">
        <v>76</v>
      </c>
      <c r="E277" t="s">
        <v>76</v>
      </c>
    </row>
    <row r="278" spans="1:5" x14ac:dyDescent="0.25">
      <c r="A278" s="23">
        <v>36910</v>
      </c>
      <c r="B278" t="s">
        <v>76</v>
      </c>
      <c r="C278" t="s">
        <v>76</v>
      </c>
      <c r="D278" t="s">
        <v>76</v>
      </c>
      <c r="E278" t="s">
        <v>76</v>
      </c>
    </row>
    <row r="279" spans="1:5" x14ac:dyDescent="0.25">
      <c r="A279" s="23">
        <v>36913</v>
      </c>
      <c r="B279" t="s">
        <v>76</v>
      </c>
      <c r="C279" t="s">
        <v>76</v>
      </c>
      <c r="D279" t="s">
        <v>76</v>
      </c>
      <c r="E279" t="s">
        <v>76</v>
      </c>
    </row>
    <row r="280" spans="1:5" x14ac:dyDescent="0.25">
      <c r="A280" s="23">
        <v>36914</v>
      </c>
      <c r="B280" t="s">
        <v>76</v>
      </c>
      <c r="C280" t="s">
        <v>76</v>
      </c>
      <c r="D280" t="s">
        <v>76</v>
      </c>
      <c r="E280" t="s">
        <v>76</v>
      </c>
    </row>
    <row r="281" spans="1:5" x14ac:dyDescent="0.25">
      <c r="A281" s="23">
        <v>36915</v>
      </c>
      <c r="B281" t="s">
        <v>76</v>
      </c>
      <c r="C281" t="s">
        <v>76</v>
      </c>
      <c r="D281" t="s">
        <v>76</v>
      </c>
      <c r="E281" t="s">
        <v>76</v>
      </c>
    </row>
    <row r="282" spans="1:5" x14ac:dyDescent="0.25">
      <c r="A282" s="23">
        <v>36916</v>
      </c>
      <c r="B282" t="s">
        <v>76</v>
      </c>
      <c r="C282" t="s">
        <v>76</v>
      </c>
      <c r="D282" t="s">
        <v>76</v>
      </c>
      <c r="E282" t="s">
        <v>76</v>
      </c>
    </row>
    <row r="283" spans="1:5" x14ac:dyDescent="0.25">
      <c r="A283" s="23">
        <v>36917</v>
      </c>
      <c r="B283" t="s">
        <v>76</v>
      </c>
      <c r="C283" t="s">
        <v>76</v>
      </c>
      <c r="D283" t="s">
        <v>76</v>
      </c>
      <c r="E283" t="s">
        <v>76</v>
      </c>
    </row>
    <row r="284" spans="1:5" x14ac:dyDescent="0.25">
      <c r="A284" s="23">
        <v>36920</v>
      </c>
      <c r="B284" t="s">
        <v>76</v>
      </c>
      <c r="C284" t="s">
        <v>76</v>
      </c>
      <c r="D284" t="s">
        <v>76</v>
      </c>
      <c r="E284" t="s">
        <v>76</v>
      </c>
    </row>
    <row r="285" spans="1:5" x14ac:dyDescent="0.25">
      <c r="A285" s="23">
        <v>36921</v>
      </c>
      <c r="B285" t="s">
        <v>76</v>
      </c>
      <c r="C285" t="s">
        <v>76</v>
      </c>
      <c r="D285" t="s">
        <v>76</v>
      </c>
      <c r="E285" t="s">
        <v>76</v>
      </c>
    </row>
    <row r="286" spans="1:5" x14ac:dyDescent="0.25">
      <c r="A286" s="23">
        <v>36922</v>
      </c>
      <c r="B286" t="s">
        <v>76</v>
      </c>
      <c r="C286" t="s">
        <v>76</v>
      </c>
      <c r="D286" t="s">
        <v>76</v>
      </c>
      <c r="E286" t="s">
        <v>76</v>
      </c>
    </row>
    <row r="287" spans="1:5" x14ac:dyDescent="0.25">
      <c r="A287" s="23">
        <v>36923</v>
      </c>
      <c r="B287" t="s">
        <v>76</v>
      </c>
      <c r="C287" t="s">
        <v>76</v>
      </c>
      <c r="D287" t="s">
        <v>76</v>
      </c>
      <c r="E287" t="s">
        <v>76</v>
      </c>
    </row>
    <row r="288" spans="1:5" x14ac:dyDescent="0.25">
      <c r="A288" s="23">
        <v>36924</v>
      </c>
      <c r="B288" t="s">
        <v>76</v>
      </c>
      <c r="C288" t="s">
        <v>76</v>
      </c>
      <c r="D288" t="s">
        <v>76</v>
      </c>
      <c r="E288" t="s">
        <v>76</v>
      </c>
    </row>
    <row r="289" spans="1:5" x14ac:dyDescent="0.25">
      <c r="A289" s="23">
        <v>36927</v>
      </c>
      <c r="B289" t="s">
        <v>76</v>
      </c>
      <c r="C289" t="s">
        <v>76</v>
      </c>
      <c r="D289" t="s">
        <v>76</v>
      </c>
      <c r="E289" t="s">
        <v>76</v>
      </c>
    </row>
    <row r="290" spans="1:5" x14ac:dyDescent="0.25">
      <c r="A290" s="23">
        <v>36928</v>
      </c>
      <c r="B290" t="s">
        <v>76</v>
      </c>
      <c r="C290" t="s">
        <v>76</v>
      </c>
      <c r="D290" t="s">
        <v>76</v>
      </c>
      <c r="E290" t="s">
        <v>76</v>
      </c>
    </row>
    <row r="291" spans="1:5" x14ac:dyDescent="0.25">
      <c r="A291" s="23">
        <v>36929</v>
      </c>
      <c r="B291" t="s">
        <v>76</v>
      </c>
      <c r="C291" t="s">
        <v>76</v>
      </c>
      <c r="D291" t="s">
        <v>76</v>
      </c>
      <c r="E291" t="s">
        <v>76</v>
      </c>
    </row>
    <row r="292" spans="1:5" x14ac:dyDescent="0.25">
      <c r="A292" s="23">
        <v>36930</v>
      </c>
      <c r="B292" t="s">
        <v>76</v>
      </c>
      <c r="C292" t="s">
        <v>76</v>
      </c>
      <c r="D292" t="s">
        <v>76</v>
      </c>
      <c r="E292" t="s">
        <v>76</v>
      </c>
    </row>
    <row r="293" spans="1:5" x14ac:dyDescent="0.25">
      <c r="A293" s="23">
        <v>36931</v>
      </c>
      <c r="B293" t="s">
        <v>76</v>
      </c>
      <c r="C293" t="s">
        <v>76</v>
      </c>
      <c r="D293" t="s">
        <v>76</v>
      </c>
      <c r="E293" t="s">
        <v>76</v>
      </c>
    </row>
    <row r="294" spans="1:5" x14ac:dyDescent="0.25">
      <c r="A294" s="23">
        <v>36934</v>
      </c>
      <c r="B294" t="s">
        <v>76</v>
      </c>
      <c r="C294" t="s">
        <v>76</v>
      </c>
      <c r="D294" t="s">
        <v>76</v>
      </c>
      <c r="E294" t="s">
        <v>76</v>
      </c>
    </row>
    <row r="295" spans="1:5" x14ac:dyDescent="0.25">
      <c r="A295" s="23">
        <v>36935</v>
      </c>
      <c r="B295" t="s">
        <v>76</v>
      </c>
      <c r="C295" t="s">
        <v>76</v>
      </c>
      <c r="D295" t="s">
        <v>76</v>
      </c>
      <c r="E295" t="s">
        <v>76</v>
      </c>
    </row>
    <row r="296" spans="1:5" x14ac:dyDescent="0.25">
      <c r="A296" s="23">
        <v>36936</v>
      </c>
      <c r="B296" t="s">
        <v>76</v>
      </c>
      <c r="C296" t="s">
        <v>76</v>
      </c>
      <c r="D296" t="s">
        <v>76</v>
      </c>
      <c r="E296" t="s">
        <v>76</v>
      </c>
    </row>
    <row r="297" spans="1:5" x14ac:dyDescent="0.25">
      <c r="A297" s="23">
        <v>36937</v>
      </c>
      <c r="B297" t="s">
        <v>76</v>
      </c>
      <c r="C297" t="s">
        <v>76</v>
      </c>
      <c r="D297" t="s">
        <v>76</v>
      </c>
      <c r="E297" t="s">
        <v>76</v>
      </c>
    </row>
    <row r="298" spans="1:5" x14ac:dyDescent="0.25">
      <c r="A298" s="23">
        <v>36938</v>
      </c>
      <c r="B298" t="s">
        <v>76</v>
      </c>
      <c r="C298" t="s">
        <v>76</v>
      </c>
      <c r="D298" t="s">
        <v>76</v>
      </c>
      <c r="E298" t="s">
        <v>76</v>
      </c>
    </row>
    <row r="299" spans="1:5" x14ac:dyDescent="0.25">
      <c r="A299" s="23">
        <v>36941</v>
      </c>
      <c r="B299" t="s">
        <v>76</v>
      </c>
      <c r="C299" t="s">
        <v>76</v>
      </c>
      <c r="D299" t="s">
        <v>76</v>
      </c>
      <c r="E299" t="s">
        <v>76</v>
      </c>
    </row>
    <row r="300" spans="1:5" x14ac:dyDescent="0.25">
      <c r="A300" s="23">
        <v>36942</v>
      </c>
      <c r="B300" t="s">
        <v>76</v>
      </c>
      <c r="C300" t="s">
        <v>76</v>
      </c>
      <c r="D300" t="s">
        <v>76</v>
      </c>
      <c r="E300" t="s">
        <v>76</v>
      </c>
    </row>
    <row r="301" spans="1:5" x14ac:dyDescent="0.25">
      <c r="A301" s="23">
        <v>36943</v>
      </c>
      <c r="B301" t="s">
        <v>76</v>
      </c>
      <c r="C301" t="s">
        <v>76</v>
      </c>
      <c r="D301" t="s">
        <v>76</v>
      </c>
      <c r="E301" t="s">
        <v>76</v>
      </c>
    </row>
    <row r="302" spans="1:5" x14ac:dyDescent="0.25">
      <c r="A302" s="23">
        <v>36944</v>
      </c>
      <c r="B302" t="s">
        <v>76</v>
      </c>
      <c r="C302" t="s">
        <v>76</v>
      </c>
      <c r="D302" t="s">
        <v>76</v>
      </c>
      <c r="E302" t="s">
        <v>76</v>
      </c>
    </row>
    <row r="303" spans="1:5" x14ac:dyDescent="0.25">
      <c r="A303" s="23">
        <v>36945</v>
      </c>
      <c r="B303" t="s">
        <v>76</v>
      </c>
      <c r="C303" t="s">
        <v>76</v>
      </c>
      <c r="D303" t="s">
        <v>76</v>
      </c>
      <c r="E303" t="s">
        <v>76</v>
      </c>
    </row>
    <row r="304" spans="1:5" x14ac:dyDescent="0.25">
      <c r="A304" s="23">
        <v>36948</v>
      </c>
      <c r="B304" t="s">
        <v>76</v>
      </c>
      <c r="C304" t="s">
        <v>76</v>
      </c>
      <c r="D304" t="s">
        <v>76</v>
      </c>
      <c r="E304" t="s">
        <v>76</v>
      </c>
    </row>
    <row r="305" spans="1:5" x14ac:dyDescent="0.25">
      <c r="A305" s="23">
        <v>36949</v>
      </c>
      <c r="B305" t="s">
        <v>76</v>
      </c>
      <c r="C305" t="s">
        <v>76</v>
      </c>
      <c r="D305" t="s">
        <v>76</v>
      </c>
      <c r="E305" t="s">
        <v>76</v>
      </c>
    </row>
    <row r="306" spans="1:5" x14ac:dyDescent="0.25">
      <c r="A306" s="23">
        <v>36950</v>
      </c>
      <c r="B306" t="s">
        <v>76</v>
      </c>
      <c r="C306" t="s">
        <v>76</v>
      </c>
      <c r="D306" t="s">
        <v>76</v>
      </c>
      <c r="E306" t="s">
        <v>76</v>
      </c>
    </row>
    <row r="307" spans="1:5" x14ac:dyDescent="0.25">
      <c r="A307" s="23">
        <v>36951</v>
      </c>
      <c r="B307" t="s">
        <v>76</v>
      </c>
      <c r="C307" t="s">
        <v>76</v>
      </c>
      <c r="D307" t="s">
        <v>76</v>
      </c>
      <c r="E307" t="s">
        <v>76</v>
      </c>
    </row>
    <row r="308" spans="1:5" x14ac:dyDescent="0.25">
      <c r="A308" s="23">
        <v>36952</v>
      </c>
      <c r="B308" t="s">
        <v>76</v>
      </c>
      <c r="C308" t="s">
        <v>76</v>
      </c>
      <c r="D308" t="s">
        <v>76</v>
      </c>
      <c r="E308" t="s">
        <v>76</v>
      </c>
    </row>
    <row r="309" spans="1:5" x14ac:dyDescent="0.25">
      <c r="A309" s="23">
        <v>36955</v>
      </c>
      <c r="B309" t="s">
        <v>76</v>
      </c>
      <c r="C309" t="s">
        <v>76</v>
      </c>
      <c r="D309" t="s">
        <v>76</v>
      </c>
      <c r="E309" t="s">
        <v>76</v>
      </c>
    </row>
    <row r="310" spans="1:5" x14ac:dyDescent="0.25">
      <c r="A310" s="23">
        <v>36956</v>
      </c>
      <c r="B310" t="s">
        <v>76</v>
      </c>
      <c r="C310" t="s">
        <v>76</v>
      </c>
      <c r="D310" t="s">
        <v>76</v>
      </c>
      <c r="E310" t="s">
        <v>76</v>
      </c>
    </row>
    <row r="311" spans="1:5" x14ac:dyDescent="0.25">
      <c r="A311" s="23">
        <v>36957</v>
      </c>
      <c r="B311" t="s">
        <v>76</v>
      </c>
      <c r="C311" t="s">
        <v>76</v>
      </c>
      <c r="D311" t="s">
        <v>76</v>
      </c>
      <c r="E311" t="s">
        <v>76</v>
      </c>
    </row>
    <row r="312" spans="1:5" x14ac:dyDescent="0.25">
      <c r="A312" s="23">
        <v>36958</v>
      </c>
      <c r="B312" t="s">
        <v>76</v>
      </c>
      <c r="C312" t="s">
        <v>76</v>
      </c>
      <c r="D312" t="s">
        <v>76</v>
      </c>
      <c r="E312" t="s">
        <v>76</v>
      </c>
    </row>
    <row r="313" spans="1:5" x14ac:dyDescent="0.25">
      <c r="A313" s="23">
        <v>36959</v>
      </c>
      <c r="B313" t="s">
        <v>76</v>
      </c>
      <c r="C313" t="s">
        <v>76</v>
      </c>
      <c r="D313" t="s">
        <v>76</v>
      </c>
      <c r="E313" t="s">
        <v>76</v>
      </c>
    </row>
    <row r="314" spans="1:5" x14ac:dyDescent="0.25">
      <c r="A314" s="23">
        <v>36962</v>
      </c>
      <c r="B314" t="s">
        <v>76</v>
      </c>
      <c r="C314" t="s">
        <v>76</v>
      </c>
      <c r="D314" t="s">
        <v>76</v>
      </c>
      <c r="E314" t="s">
        <v>76</v>
      </c>
    </row>
    <row r="315" spans="1:5" x14ac:dyDescent="0.25">
      <c r="A315" s="23">
        <v>36963</v>
      </c>
      <c r="B315" t="s">
        <v>76</v>
      </c>
      <c r="C315" t="s">
        <v>76</v>
      </c>
      <c r="D315" t="s">
        <v>76</v>
      </c>
      <c r="E315" t="s">
        <v>76</v>
      </c>
    </row>
    <row r="316" spans="1:5" x14ac:dyDescent="0.25">
      <c r="A316" s="23">
        <v>36964</v>
      </c>
      <c r="B316" t="s">
        <v>76</v>
      </c>
      <c r="C316" t="s">
        <v>76</v>
      </c>
      <c r="D316" t="s">
        <v>76</v>
      </c>
      <c r="E316" t="s">
        <v>76</v>
      </c>
    </row>
    <row r="317" spans="1:5" x14ac:dyDescent="0.25">
      <c r="A317" s="23">
        <v>36965</v>
      </c>
      <c r="B317" t="s">
        <v>76</v>
      </c>
      <c r="C317" t="s">
        <v>76</v>
      </c>
      <c r="D317" t="s">
        <v>76</v>
      </c>
      <c r="E317" t="s">
        <v>76</v>
      </c>
    </row>
    <row r="318" spans="1:5" x14ac:dyDescent="0.25">
      <c r="A318" s="23">
        <v>36966</v>
      </c>
      <c r="B318" t="s">
        <v>76</v>
      </c>
      <c r="C318" t="s">
        <v>76</v>
      </c>
      <c r="D318" t="s">
        <v>76</v>
      </c>
      <c r="E318" t="s">
        <v>76</v>
      </c>
    </row>
    <row r="319" spans="1:5" x14ac:dyDescent="0.25">
      <c r="A319" s="23">
        <v>36969</v>
      </c>
      <c r="B319" t="s">
        <v>76</v>
      </c>
      <c r="C319" t="s">
        <v>76</v>
      </c>
      <c r="D319" t="s">
        <v>76</v>
      </c>
      <c r="E319" t="s">
        <v>76</v>
      </c>
    </row>
    <row r="320" spans="1:5" x14ac:dyDescent="0.25">
      <c r="A320" s="23">
        <v>36970</v>
      </c>
      <c r="B320" t="s">
        <v>76</v>
      </c>
      <c r="C320" t="s">
        <v>76</v>
      </c>
      <c r="D320" t="s">
        <v>76</v>
      </c>
      <c r="E320" t="s">
        <v>76</v>
      </c>
    </row>
    <row r="321" spans="1:5" x14ac:dyDescent="0.25">
      <c r="A321" s="23">
        <v>36971</v>
      </c>
      <c r="B321" t="s">
        <v>76</v>
      </c>
      <c r="C321" t="s">
        <v>76</v>
      </c>
      <c r="D321" t="s">
        <v>76</v>
      </c>
      <c r="E321" t="s">
        <v>76</v>
      </c>
    </row>
    <row r="322" spans="1:5" x14ac:dyDescent="0.25">
      <c r="A322" s="23">
        <v>36972</v>
      </c>
      <c r="B322" t="s">
        <v>76</v>
      </c>
      <c r="C322" t="s">
        <v>76</v>
      </c>
      <c r="D322" t="s">
        <v>76</v>
      </c>
      <c r="E322" t="s">
        <v>76</v>
      </c>
    </row>
    <row r="323" spans="1:5" x14ac:dyDescent="0.25">
      <c r="A323" s="23">
        <v>36973</v>
      </c>
      <c r="B323" t="s">
        <v>76</v>
      </c>
      <c r="C323" t="s">
        <v>76</v>
      </c>
      <c r="D323" t="s">
        <v>76</v>
      </c>
      <c r="E323" t="s">
        <v>76</v>
      </c>
    </row>
    <row r="324" spans="1:5" x14ac:dyDescent="0.25">
      <c r="A324" s="23">
        <v>36976</v>
      </c>
      <c r="B324" t="s">
        <v>76</v>
      </c>
      <c r="C324" t="s">
        <v>76</v>
      </c>
      <c r="D324" t="s">
        <v>76</v>
      </c>
      <c r="E324" t="s">
        <v>76</v>
      </c>
    </row>
    <row r="325" spans="1:5" x14ac:dyDescent="0.25">
      <c r="A325" s="23">
        <v>36977</v>
      </c>
      <c r="B325" t="s">
        <v>76</v>
      </c>
      <c r="C325" t="s">
        <v>76</v>
      </c>
      <c r="D325" t="s">
        <v>76</v>
      </c>
      <c r="E325" t="s">
        <v>76</v>
      </c>
    </row>
    <row r="326" spans="1:5" x14ac:dyDescent="0.25">
      <c r="A326" s="23">
        <v>36978</v>
      </c>
      <c r="B326" t="s">
        <v>76</v>
      </c>
      <c r="C326" t="s">
        <v>76</v>
      </c>
      <c r="D326" t="s">
        <v>76</v>
      </c>
      <c r="E326" t="s">
        <v>76</v>
      </c>
    </row>
    <row r="327" spans="1:5" x14ac:dyDescent="0.25">
      <c r="A327" s="23">
        <v>36979</v>
      </c>
      <c r="B327" t="s">
        <v>76</v>
      </c>
      <c r="C327" t="s">
        <v>76</v>
      </c>
      <c r="D327" t="s">
        <v>76</v>
      </c>
      <c r="E327" t="s">
        <v>76</v>
      </c>
    </row>
    <row r="328" spans="1:5" x14ac:dyDescent="0.25">
      <c r="A328" s="23">
        <v>36980</v>
      </c>
      <c r="B328" t="s">
        <v>76</v>
      </c>
      <c r="C328" t="s">
        <v>76</v>
      </c>
      <c r="D328" t="s">
        <v>76</v>
      </c>
      <c r="E328" t="s">
        <v>76</v>
      </c>
    </row>
    <row r="329" spans="1:5" x14ac:dyDescent="0.25">
      <c r="A329" s="23">
        <v>36983</v>
      </c>
      <c r="B329" t="s">
        <v>76</v>
      </c>
      <c r="C329" t="s">
        <v>76</v>
      </c>
      <c r="D329" t="s">
        <v>76</v>
      </c>
      <c r="E329" t="s">
        <v>76</v>
      </c>
    </row>
    <row r="330" spans="1:5" x14ac:dyDescent="0.25">
      <c r="A330" s="23">
        <v>36984</v>
      </c>
      <c r="B330" t="s">
        <v>76</v>
      </c>
      <c r="C330" t="s">
        <v>76</v>
      </c>
      <c r="D330" t="s">
        <v>76</v>
      </c>
      <c r="E330" t="s">
        <v>76</v>
      </c>
    </row>
    <row r="331" spans="1:5" x14ac:dyDescent="0.25">
      <c r="A331" s="23">
        <v>36985</v>
      </c>
      <c r="B331" t="s">
        <v>76</v>
      </c>
      <c r="C331" t="s">
        <v>76</v>
      </c>
      <c r="D331" t="s">
        <v>76</v>
      </c>
      <c r="E331" t="s">
        <v>76</v>
      </c>
    </row>
    <row r="332" spans="1:5" x14ac:dyDescent="0.25">
      <c r="A332" s="23">
        <v>36986</v>
      </c>
      <c r="B332" t="s">
        <v>76</v>
      </c>
      <c r="C332" t="s">
        <v>76</v>
      </c>
      <c r="D332" t="s">
        <v>76</v>
      </c>
      <c r="E332" t="s">
        <v>76</v>
      </c>
    </row>
    <row r="333" spans="1:5" x14ac:dyDescent="0.25">
      <c r="A333" s="23">
        <v>36987</v>
      </c>
      <c r="B333" t="s">
        <v>76</v>
      </c>
      <c r="C333" t="s">
        <v>76</v>
      </c>
      <c r="D333" t="s">
        <v>76</v>
      </c>
      <c r="E333" t="s">
        <v>76</v>
      </c>
    </row>
    <row r="334" spans="1:5" x14ac:dyDescent="0.25">
      <c r="A334" s="23">
        <v>36990</v>
      </c>
      <c r="B334" t="s">
        <v>76</v>
      </c>
      <c r="C334" t="s">
        <v>76</v>
      </c>
      <c r="D334" t="s">
        <v>76</v>
      </c>
      <c r="E334" t="s">
        <v>76</v>
      </c>
    </row>
    <row r="335" spans="1:5" x14ac:dyDescent="0.25">
      <c r="A335" s="23">
        <v>36991</v>
      </c>
      <c r="B335" t="s">
        <v>76</v>
      </c>
      <c r="C335" t="s">
        <v>76</v>
      </c>
      <c r="D335" t="s">
        <v>76</v>
      </c>
      <c r="E335" t="s">
        <v>76</v>
      </c>
    </row>
    <row r="336" spans="1:5" x14ac:dyDescent="0.25">
      <c r="A336" s="23">
        <v>36992</v>
      </c>
      <c r="B336" t="s">
        <v>76</v>
      </c>
      <c r="C336" t="s">
        <v>76</v>
      </c>
      <c r="D336" t="s">
        <v>76</v>
      </c>
      <c r="E336" t="s">
        <v>76</v>
      </c>
    </row>
    <row r="337" spans="1:5" x14ac:dyDescent="0.25">
      <c r="A337" s="23">
        <v>36993</v>
      </c>
      <c r="B337" t="s">
        <v>76</v>
      </c>
      <c r="C337" t="s">
        <v>76</v>
      </c>
      <c r="D337" t="s">
        <v>76</v>
      </c>
      <c r="E337" t="s">
        <v>76</v>
      </c>
    </row>
    <row r="338" spans="1:5" x14ac:dyDescent="0.25">
      <c r="A338" s="23">
        <v>36994</v>
      </c>
      <c r="B338" t="s">
        <v>76</v>
      </c>
      <c r="C338" t="s">
        <v>76</v>
      </c>
      <c r="D338" t="s">
        <v>76</v>
      </c>
      <c r="E338" t="s">
        <v>76</v>
      </c>
    </row>
    <row r="339" spans="1:5" x14ac:dyDescent="0.25">
      <c r="A339" s="23">
        <v>36997</v>
      </c>
      <c r="B339" t="s">
        <v>76</v>
      </c>
      <c r="C339" t="s">
        <v>76</v>
      </c>
      <c r="D339" t="s">
        <v>76</v>
      </c>
      <c r="E339" t="s">
        <v>76</v>
      </c>
    </row>
    <row r="340" spans="1:5" x14ac:dyDescent="0.25">
      <c r="A340" s="23">
        <v>36998</v>
      </c>
      <c r="B340" t="s">
        <v>76</v>
      </c>
      <c r="C340" t="s">
        <v>76</v>
      </c>
      <c r="D340" t="s">
        <v>76</v>
      </c>
      <c r="E340" t="s">
        <v>76</v>
      </c>
    </row>
    <row r="341" spans="1:5" x14ac:dyDescent="0.25">
      <c r="A341" s="23">
        <v>36999</v>
      </c>
      <c r="B341" t="s">
        <v>76</v>
      </c>
      <c r="C341" t="s">
        <v>76</v>
      </c>
      <c r="D341" t="s">
        <v>76</v>
      </c>
      <c r="E341" t="s">
        <v>76</v>
      </c>
    </row>
    <row r="342" spans="1:5" x14ac:dyDescent="0.25">
      <c r="A342" s="23">
        <v>37000</v>
      </c>
      <c r="B342" t="s">
        <v>76</v>
      </c>
      <c r="C342" t="s">
        <v>76</v>
      </c>
      <c r="D342" t="s">
        <v>76</v>
      </c>
      <c r="E342" t="s">
        <v>76</v>
      </c>
    </row>
    <row r="343" spans="1:5" x14ac:dyDescent="0.25">
      <c r="A343" s="23">
        <v>37001</v>
      </c>
      <c r="B343" t="s">
        <v>76</v>
      </c>
      <c r="C343" t="s">
        <v>76</v>
      </c>
      <c r="D343" t="s">
        <v>76</v>
      </c>
      <c r="E343" t="s">
        <v>76</v>
      </c>
    </row>
    <row r="344" spans="1:5" x14ac:dyDescent="0.25">
      <c r="A344" s="23">
        <v>37004</v>
      </c>
      <c r="B344" t="s">
        <v>76</v>
      </c>
      <c r="C344" t="s">
        <v>76</v>
      </c>
      <c r="D344" t="s">
        <v>76</v>
      </c>
      <c r="E344" t="s">
        <v>76</v>
      </c>
    </row>
    <row r="345" spans="1:5" x14ac:dyDescent="0.25">
      <c r="A345" s="23">
        <v>37005</v>
      </c>
      <c r="B345" t="s">
        <v>76</v>
      </c>
      <c r="C345" t="s">
        <v>76</v>
      </c>
      <c r="D345" t="s">
        <v>76</v>
      </c>
      <c r="E345" t="s">
        <v>76</v>
      </c>
    </row>
    <row r="346" spans="1:5" x14ac:dyDescent="0.25">
      <c r="A346" s="23">
        <v>37006</v>
      </c>
      <c r="B346" t="s">
        <v>76</v>
      </c>
      <c r="C346" t="s">
        <v>76</v>
      </c>
      <c r="D346" t="s">
        <v>76</v>
      </c>
      <c r="E346" t="s">
        <v>76</v>
      </c>
    </row>
    <row r="347" spans="1:5" x14ac:dyDescent="0.25">
      <c r="A347" s="23">
        <v>37007</v>
      </c>
      <c r="B347" t="s">
        <v>76</v>
      </c>
      <c r="C347" t="s">
        <v>76</v>
      </c>
      <c r="D347" t="s">
        <v>76</v>
      </c>
      <c r="E347" t="s">
        <v>76</v>
      </c>
    </row>
    <row r="348" spans="1:5" x14ac:dyDescent="0.25">
      <c r="A348" s="23">
        <v>37008</v>
      </c>
      <c r="B348" t="s">
        <v>76</v>
      </c>
      <c r="C348" t="s">
        <v>76</v>
      </c>
      <c r="D348" t="s">
        <v>76</v>
      </c>
      <c r="E348" t="s">
        <v>76</v>
      </c>
    </row>
    <row r="349" spans="1:5" x14ac:dyDescent="0.25">
      <c r="A349" s="23">
        <v>37011</v>
      </c>
      <c r="B349" t="s">
        <v>76</v>
      </c>
      <c r="C349" t="s">
        <v>76</v>
      </c>
      <c r="D349" t="s">
        <v>76</v>
      </c>
      <c r="E349" t="s">
        <v>76</v>
      </c>
    </row>
    <row r="350" spans="1:5" x14ac:dyDescent="0.25">
      <c r="A350" s="23">
        <v>37012</v>
      </c>
      <c r="B350" t="s">
        <v>76</v>
      </c>
      <c r="C350" t="s">
        <v>76</v>
      </c>
      <c r="D350" t="s">
        <v>76</v>
      </c>
      <c r="E350" t="s">
        <v>76</v>
      </c>
    </row>
    <row r="351" spans="1:5" x14ac:dyDescent="0.25">
      <c r="A351" s="23">
        <v>37013</v>
      </c>
      <c r="B351" t="s">
        <v>76</v>
      </c>
      <c r="C351" t="s">
        <v>76</v>
      </c>
      <c r="D351" t="s">
        <v>76</v>
      </c>
      <c r="E351" t="s">
        <v>76</v>
      </c>
    </row>
    <row r="352" spans="1:5" x14ac:dyDescent="0.25">
      <c r="A352" s="23">
        <v>37014</v>
      </c>
      <c r="B352" t="s">
        <v>76</v>
      </c>
      <c r="C352" t="s">
        <v>76</v>
      </c>
      <c r="D352" t="s">
        <v>76</v>
      </c>
      <c r="E352" t="s">
        <v>76</v>
      </c>
    </row>
    <row r="353" spans="1:5" x14ac:dyDescent="0.25">
      <c r="A353" s="23">
        <v>37015</v>
      </c>
      <c r="B353" t="s">
        <v>76</v>
      </c>
      <c r="C353" t="s">
        <v>76</v>
      </c>
      <c r="D353" t="s">
        <v>76</v>
      </c>
      <c r="E353" t="s">
        <v>76</v>
      </c>
    </row>
    <row r="354" spans="1:5" x14ac:dyDescent="0.25">
      <c r="A354" s="23">
        <v>37018</v>
      </c>
      <c r="B354" t="s">
        <v>76</v>
      </c>
      <c r="C354" t="s">
        <v>76</v>
      </c>
      <c r="D354" t="s">
        <v>76</v>
      </c>
      <c r="E354" t="s">
        <v>76</v>
      </c>
    </row>
    <row r="355" spans="1:5" x14ac:dyDescent="0.25">
      <c r="A355" s="23">
        <v>37019</v>
      </c>
      <c r="B355" t="s">
        <v>76</v>
      </c>
      <c r="C355" t="s">
        <v>76</v>
      </c>
      <c r="D355" t="s">
        <v>76</v>
      </c>
      <c r="E355" t="s">
        <v>76</v>
      </c>
    </row>
    <row r="356" spans="1:5" x14ac:dyDescent="0.25">
      <c r="A356" s="23">
        <v>37020</v>
      </c>
      <c r="B356" t="s">
        <v>76</v>
      </c>
      <c r="C356" t="s">
        <v>76</v>
      </c>
      <c r="D356" t="s">
        <v>76</v>
      </c>
      <c r="E356" t="s">
        <v>76</v>
      </c>
    </row>
    <row r="357" spans="1:5" x14ac:dyDescent="0.25">
      <c r="A357" s="23">
        <v>37021</v>
      </c>
      <c r="B357" t="s">
        <v>76</v>
      </c>
      <c r="C357" t="s">
        <v>76</v>
      </c>
      <c r="D357" t="s">
        <v>76</v>
      </c>
      <c r="E357" t="s">
        <v>76</v>
      </c>
    </row>
    <row r="358" spans="1:5" x14ac:dyDescent="0.25">
      <c r="A358" s="23">
        <v>37022</v>
      </c>
      <c r="B358" t="s">
        <v>76</v>
      </c>
      <c r="C358" t="s">
        <v>76</v>
      </c>
      <c r="D358" t="s">
        <v>76</v>
      </c>
      <c r="E358" t="s">
        <v>76</v>
      </c>
    </row>
    <row r="359" spans="1:5" x14ac:dyDescent="0.25">
      <c r="A359" s="23">
        <v>37025</v>
      </c>
      <c r="B359" t="s">
        <v>76</v>
      </c>
      <c r="C359" t="s">
        <v>76</v>
      </c>
      <c r="D359" t="s">
        <v>76</v>
      </c>
      <c r="E359" t="s">
        <v>76</v>
      </c>
    </row>
    <row r="360" spans="1:5" x14ac:dyDescent="0.25">
      <c r="A360" s="23">
        <v>37026</v>
      </c>
      <c r="B360" t="s">
        <v>76</v>
      </c>
      <c r="C360" t="s">
        <v>76</v>
      </c>
      <c r="D360" t="s">
        <v>76</v>
      </c>
      <c r="E360" t="s">
        <v>76</v>
      </c>
    </row>
    <row r="361" spans="1:5" x14ac:dyDescent="0.25">
      <c r="A361" s="23">
        <v>37027</v>
      </c>
      <c r="B361" t="s">
        <v>76</v>
      </c>
      <c r="C361" t="s">
        <v>76</v>
      </c>
      <c r="D361" t="s">
        <v>76</v>
      </c>
      <c r="E361" t="s">
        <v>76</v>
      </c>
    </row>
    <row r="362" spans="1:5" x14ac:dyDescent="0.25">
      <c r="A362" s="23">
        <v>37028</v>
      </c>
      <c r="B362" t="s">
        <v>76</v>
      </c>
      <c r="C362" t="s">
        <v>76</v>
      </c>
      <c r="D362" t="s">
        <v>76</v>
      </c>
      <c r="E362" t="s">
        <v>76</v>
      </c>
    </row>
    <row r="363" spans="1:5" x14ac:dyDescent="0.25">
      <c r="A363" s="23">
        <v>37029</v>
      </c>
      <c r="B363" t="s">
        <v>76</v>
      </c>
      <c r="C363" t="s">
        <v>76</v>
      </c>
      <c r="D363" t="s">
        <v>76</v>
      </c>
      <c r="E363" t="s">
        <v>76</v>
      </c>
    </row>
    <row r="364" spans="1:5" x14ac:dyDescent="0.25">
      <c r="A364" s="23">
        <v>37032</v>
      </c>
      <c r="B364" t="s">
        <v>76</v>
      </c>
      <c r="C364" t="s">
        <v>76</v>
      </c>
      <c r="D364" t="s">
        <v>76</v>
      </c>
      <c r="E364" t="s">
        <v>76</v>
      </c>
    </row>
    <row r="365" spans="1:5" x14ac:dyDescent="0.25">
      <c r="A365" s="23">
        <v>37033</v>
      </c>
      <c r="B365" t="s">
        <v>76</v>
      </c>
      <c r="C365" t="s">
        <v>76</v>
      </c>
      <c r="D365" t="s">
        <v>76</v>
      </c>
      <c r="E365" t="s">
        <v>76</v>
      </c>
    </row>
    <row r="366" spans="1:5" x14ac:dyDescent="0.25">
      <c r="A366" s="23">
        <v>37034</v>
      </c>
      <c r="B366" t="s">
        <v>76</v>
      </c>
      <c r="C366" t="s">
        <v>76</v>
      </c>
      <c r="D366" t="s">
        <v>76</v>
      </c>
      <c r="E366" t="s">
        <v>76</v>
      </c>
    </row>
    <row r="367" spans="1:5" x14ac:dyDescent="0.25">
      <c r="A367" s="23">
        <v>37035</v>
      </c>
      <c r="B367" t="s">
        <v>76</v>
      </c>
      <c r="C367" t="s">
        <v>76</v>
      </c>
      <c r="D367" t="s">
        <v>76</v>
      </c>
      <c r="E367" t="s">
        <v>76</v>
      </c>
    </row>
    <row r="368" spans="1:5" x14ac:dyDescent="0.25">
      <c r="A368" s="23">
        <v>37036</v>
      </c>
      <c r="B368" t="s">
        <v>76</v>
      </c>
      <c r="C368" t="s">
        <v>76</v>
      </c>
      <c r="D368" t="s">
        <v>76</v>
      </c>
      <c r="E368" t="s">
        <v>76</v>
      </c>
    </row>
    <row r="369" spans="1:5" x14ac:dyDescent="0.25">
      <c r="A369" s="23">
        <v>37039</v>
      </c>
      <c r="B369" t="s">
        <v>76</v>
      </c>
      <c r="C369" t="s">
        <v>76</v>
      </c>
      <c r="D369" t="s">
        <v>76</v>
      </c>
      <c r="E369" t="s">
        <v>76</v>
      </c>
    </row>
    <row r="370" spans="1:5" x14ac:dyDescent="0.25">
      <c r="A370" s="23">
        <v>37040</v>
      </c>
      <c r="B370" t="s">
        <v>76</v>
      </c>
      <c r="C370" t="s">
        <v>76</v>
      </c>
      <c r="D370" t="s">
        <v>76</v>
      </c>
      <c r="E370" t="s">
        <v>76</v>
      </c>
    </row>
    <row r="371" spans="1:5" x14ac:dyDescent="0.25">
      <c r="A371" s="23">
        <v>37041</v>
      </c>
      <c r="B371" t="s">
        <v>76</v>
      </c>
      <c r="C371" t="s">
        <v>76</v>
      </c>
      <c r="D371" t="s">
        <v>76</v>
      </c>
      <c r="E371" t="s">
        <v>76</v>
      </c>
    </row>
    <row r="372" spans="1:5" x14ac:dyDescent="0.25">
      <c r="A372" s="23">
        <v>37042</v>
      </c>
      <c r="B372" t="s">
        <v>76</v>
      </c>
      <c r="C372" t="s">
        <v>76</v>
      </c>
      <c r="D372" t="s">
        <v>76</v>
      </c>
      <c r="E372" t="s">
        <v>76</v>
      </c>
    </row>
    <row r="373" spans="1:5" x14ac:dyDescent="0.25">
      <c r="A373" s="23">
        <v>37043</v>
      </c>
      <c r="B373" t="s">
        <v>76</v>
      </c>
      <c r="C373" t="s">
        <v>76</v>
      </c>
      <c r="D373" t="s">
        <v>76</v>
      </c>
      <c r="E373" t="s">
        <v>76</v>
      </c>
    </row>
    <row r="374" spans="1:5" x14ac:dyDescent="0.25">
      <c r="A374" s="23">
        <v>37046</v>
      </c>
      <c r="B374" t="s">
        <v>76</v>
      </c>
      <c r="C374" t="s">
        <v>76</v>
      </c>
      <c r="D374" t="s">
        <v>76</v>
      </c>
      <c r="E374" t="s">
        <v>76</v>
      </c>
    </row>
    <row r="375" spans="1:5" x14ac:dyDescent="0.25">
      <c r="A375" s="23">
        <v>37047</v>
      </c>
      <c r="B375" t="s">
        <v>76</v>
      </c>
      <c r="C375" t="s">
        <v>76</v>
      </c>
      <c r="D375" t="s">
        <v>76</v>
      </c>
      <c r="E375" t="s">
        <v>76</v>
      </c>
    </row>
    <row r="376" spans="1:5" x14ac:dyDescent="0.25">
      <c r="A376" s="23">
        <v>37048</v>
      </c>
      <c r="B376" t="s">
        <v>76</v>
      </c>
      <c r="C376" t="s">
        <v>76</v>
      </c>
      <c r="D376" t="s">
        <v>76</v>
      </c>
      <c r="E376" t="s">
        <v>76</v>
      </c>
    </row>
    <row r="377" spans="1:5" x14ac:dyDescent="0.25">
      <c r="A377" s="23">
        <v>37049</v>
      </c>
      <c r="B377" t="s">
        <v>76</v>
      </c>
      <c r="C377" t="s">
        <v>76</v>
      </c>
      <c r="D377" t="s">
        <v>76</v>
      </c>
      <c r="E377" t="s">
        <v>76</v>
      </c>
    </row>
    <row r="378" spans="1:5" x14ac:dyDescent="0.25">
      <c r="A378" s="23">
        <v>37050</v>
      </c>
      <c r="B378" t="s">
        <v>76</v>
      </c>
      <c r="C378" t="s">
        <v>76</v>
      </c>
      <c r="D378" t="s">
        <v>76</v>
      </c>
      <c r="E378" t="s">
        <v>76</v>
      </c>
    </row>
    <row r="379" spans="1:5" x14ac:dyDescent="0.25">
      <c r="A379" s="23">
        <v>37053</v>
      </c>
      <c r="B379" t="s">
        <v>76</v>
      </c>
      <c r="C379" t="s">
        <v>76</v>
      </c>
      <c r="D379" t="s">
        <v>76</v>
      </c>
      <c r="E379" t="s">
        <v>76</v>
      </c>
    </row>
    <row r="380" spans="1:5" x14ac:dyDescent="0.25">
      <c r="A380" s="23">
        <v>37054</v>
      </c>
      <c r="B380" t="s">
        <v>76</v>
      </c>
      <c r="C380" t="s">
        <v>76</v>
      </c>
      <c r="D380" t="s">
        <v>76</v>
      </c>
      <c r="E380" t="s">
        <v>76</v>
      </c>
    </row>
    <row r="381" spans="1:5" x14ac:dyDescent="0.25">
      <c r="A381" s="23">
        <v>37055</v>
      </c>
      <c r="B381" t="s">
        <v>76</v>
      </c>
      <c r="C381" t="s">
        <v>76</v>
      </c>
      <c r="D381" t="s">
        <v>76</v>
      </c>
      <c r="E381" t="s">
        <v>76</v>
      </c>
    </row>
    <row r="382" spans="1:5" x14ac:dyDescent="0.25">
      <c r="A382" s="23">
        <v>37056</v>
      </c>
      <c r="B382" t="s">
        <v>76</v>
      </c>
      <c r="C382" t="s">
        <v>76</v>
      </c>
      <c r="D382" t="s">
        <v>76</v>
      </c>
      <c r="E382" t="s">
        <v>76</v>
      </c>
    </row>
    <row r="383" spans="1:5" x14ac:dyDescent="0.25">
      <c r="A383" s="23">
        <v>37057</v>
      </c>
      <c r="B383" t="s">
        <v>76</v>
      </c>
      <c r="C383" t="s">
        <v>76</v>
      </c>
      <c r="D383" t="s">
        <v>76</v>
      </c>
      <c r="E383" t="s">
        <v>76</v>
      </c>
    </row>
    <row r="384" spans="1:5" x14ac:dyDescent="0.25">
      <c r="A384" s="23">
        <v>37060</v>
      </c>
      <c r="B384" t="s">
        <v>76</v>
      </c>
      <c r="C384" t="s">
        <v>76</v>
      </c>
      <c r="D384" t="s">
        <v>76</v>
      </c>
      <c r="E384" t="s">
        <v>76</v>
      </c>
    </row>
    <row r="385" spans="1:5" x14ac:dyDescent="0.25">
      <c r="A385" s="23">
        <v>37061</v>
      </c>
      <c r="B385" t="s">
        <v>76</v>
      </c>
      <c r="C385" t="s">
        <v>76</v>
      </c>
      <c r="D385" t="s">
        <v>76</v>
      </c>
      <c r="E385" t="s">
        <v>76</v>
      </c>
    </row>
    <row r="386" spans="1:5" x14ac:dyDescent="0.25">
      <c r="A386" s="23">
        <v>37062</v>
      </c>
      <c r="B386" t="s">
        <v>76</v>
      </c>
      <c r="C386" t="s">
        <v>76</v>
      </c>
      <c r="D386" t="s">
        <v>76</v>
      </c>
      <c r="E386" t="s">
        <v>76</v>
      </c>
    </row>
    <row r="387" spans="1:5" x14ac:dyDescent="0.25">
      <c r="A387" s="23">
        <v>37063</v>
      </c>
      <c r="B387" t="s">
        <v>76</v>
      </c>
      <c r="C387" t="s">
        <v>76</v>
      </c>
      <c r="D387" t="s">
        <v>76</v>
      </c>
      <c r="E387" t="s">
        <v>76</v>
      </c>
    </row>
    <row r="388" spans="1:5" x14ac:dyDescent="0.25">
      <c r="A388" s="23">
        <v>37064</v>
      </c>
      <c r="B388" t="s">
        <v>76</v>
      </c>
      <c r="C388" t="s">
        <v>76</v>
      </c>
      <c r="D388" t="s">
        <v>76</v>
      </c>
      <c r="E388" t="s">
        <v>76</v>
      </c>
    </row>
    <row r="389" spans="1:5" x14ac:dyDescent="0.25">
      <c r="A389" s="23">
        <v>37067</v>
      </c>
      <c r="B389" t="s">
        <v>76</v>
      </c>
      <c r="C389" t="s">
        <v>76</v>
      </c>
      <c r="D389" t="s">
        <v>76</v>
      </c>
      <c r="E389" t="s">
        <v>76</v>
      </c>
    </row>
    <row r="390" spans="1:5" x14ac:dyDescent="0.25">
      <c r="A390" s="23">
        <v>37068</v>
      </c>
      <c r="B390" t="s">
        <v>76</v>
      </c>
      <c r="C390" t="s">
        <v>76</v>
      </c>
      <c r="D390" t="s">
        <v>76</v>
      </c>
      <c r="E390" t="s">
        <v>76</v>
      </c>
    </row>
    <row r="391" spans="1:5" x14ac:dyDescent="0.25">
      <c r="A391" s="23">
        <v>37069</v>
      </c>
      <c r="B391" t="s">
        <v>76</v>
      </c>
      <c r="C391" t="s">
        <v>76</v>
      </c>
      <c r="D391" t="s">
        <v>76</v>
      </c>
      <c r="E391" t="s">
        <v>76</v>
      </c>
    </row>
    <row r="392" spans="1:5" x14ac:dyDescent="0.25">
      <c r="A392" s="23">
        <v>37070</v>
      </c>
      <c r="B392" t="s">
        <v>76</v>
      </c>
      <c r="C392" t="s">
        <v>76</v>
      </c>
      <c r="D392" t="s">
        <v>76</v>
      </c>
      <c r="E392" t="s">
        <v>76</v>
      </c>
    </row>
    <row r="393" spans="1:5" x14ac:dyDescent="0.25">
      <c r="A393" s="23">
        <v>37071</v>
      </c>
      <c r="B393" t="s">
        <v>76</v>
      </c>
      <c r="C393" t="s">
        <v>76</v>
      </c>
      <c r="D393" t="s">
        <v>76</v>
      </c>
      <c r="E393" t="s">
        <v>76</v>
      </c>
    </row>
    <row r="394" spans="1:5" x14ac:dyDescent="0.25">
      <c r="A394" s="23">
        <v>37074</v>
      </c>
      <c r="B394" t="s">
        <v>76</v>
      </c>
      <c r="C394" t="s">
        <v>76</v>
      </c>
      <c r="D394" t="s">
        <v>76</v>
      </c>
      <c r="E394" t="s">
        <v>76</v>
      </c>
    </row>
    <row r="395" spans="1:5" x14ac:dyDescent="0.25">
      <c r="A395" s="23">
        <v>37075</v>
      </c>
      <c r="B395" t="s">
        <v>76</v>
      </c>
      <c r="C395" t="s">
        <v>76</v>
      </c>
      <c r="D395" t="s">
        <v>76</v>
      </c>
      <c r="E395" t="s">
        <v>76</v>
      </c>
    </row>
    <row r="396" spans="1:5" x14ac:dyDescent="0.25">
      <c r="A396" s="23">
        <v>37076</v>
      </c>
      <c r="B396" t="s">
        <v>76</v>
      </c>
      <c r="C396" t="s">
        <v>76</v>
      </c>
      <c r="D396" t="s">
        <v>76</v>
      </c>
      <c r="E396" t="s">
        <v>76</v>
      </c>
    </row>
    <row r="397" spans="1:5" x14ac:dyDescent="0.25">
      <c r="A397" s="23">
        <v>37077</v>
      </c>
      <c r="B397" t="s">
        <v>76</v>
      </c>
      <c r="C397" t="s">
        <v>76</v>
      </c>
      <c r="D397" t="s">
        <v>76</v>
      </c>
      <c r="E397" t="s">
        <v>76</v>
      </c>
    </row>
    <row r="398" spans="1:5" x14ac:dyDescent="0.25">
      <c r="A398" s="23">
        <v>37078</v>
      </c>
      <c r="B398" t="s">
        <v>76</v>
      </c>
      <c r="C398" t="s">
        <v>76</v>
      </c>
      <c r="D398" t="s">
        <v>76</v>
      </c>
      <c r="E398" t="s">
        <v>76</v>
      </c>
    </row>
    <row r="399" spans="1:5" x14ac:dyDescent="0.25">
      <c r="A399" s="23">
        <v>37081</v>
      </c>
      <c r="B399" t="s">
        <v>76</v>
      </c>
      <c r="C399" t="s">
        <v>76</v>
      </c>
      <c r="D399" t="s">
        <v>76</v>
      </c>
      <c r="E399" t="s">
        <v>76</v>
      </c>
    </row>
    <row r="400" spans="1:5" x14ac:dyDescent="0.25">
      <c r="A400" s="23">
        <v>37082</v>
      </c>
      <c r="B400" t="s">
        <v>76</v>
      </c>
      <c r="C400" t="s">
        <v>76</v>
      </c>
      <c r="D400" t="s">
        <v>76</v>
      </c>
      <c r="E400" t="s">
        <v>76</v>
      </c>
    </row>
    <row r="401" spans="1:5" x14ac:dyDescent="0.25">
      <c r="A401" s="23">
        <v>37083</v>
      </c>
      <c r="B401" t="s">
        <v>76</v>
      </c>
      <c r="C401" t="s">
        <v>76</v>
      </c>
      <c r="D401" t="s">
        <v>76</v>
      </c>
      <c r="E401" t="s">
        <v>76</v>
      </c>
    </row>
    <row r="402" spans="1:5" x14ac:dyDescent="0.25">
      <c r="A402" s="23">
        <v>37084</v>
      </c>
      <c r="B402" t="s">
        <v>76</v>
      </c>
      <c r="C402" t="s">
        <v>76</v>
      </c>
      <c r="D402" t="s">
        <v>76</v>
      </c>
      <c r="E402" t="s">
        <v>76</v>
      </c>
    </row>
    <row r="403" spans="1:5" x14ac:dyDescent="0.25">
      <c r="A403" s="23">
        <v>37085</v>
      </c>
      <c r="B403" t="s">
        <v>76</v>
      </c>
      <c r="C403" t="s">
        <v>76</v>
      </c>
      <c r="D403" t="s">
        <v>76</v>
      </c>
      <c r="E403" t="s">
        <v>76</v>
      </c>
    </row>
    <row r="404" spans="1:5" x14ac:dyDescent="0.25">
      <c r="A404" s="23">
        <v>37088</v>
      </c>
      <c r="B404" t="s">
        <v>76</v>
      </c>
      <c r="C404" t="s">
        <v>76</v>
      </c>
      <c r="D404" t="s">
        <v>76</v>
      </c>
      <c r="E404" t="s">
        <v>76</v>
      </c>
    </row>
    <row r="405" spans="1:5" x14ac:dyDescent="0.25">
      <c r="A405" s="23">
        <v>37089</v>
      </c>
      <c r="B405" t="s">
        <v>76</v>
      </c>
      <c r="C405" t="s">
        <v>76</v>
      </c>
      <c r="D405" t="s">
        <v>76</v>
      </c>
      <c r="E405" t="s">
        <v>76</v>
      </c>
    </row>
    <row r="406" spans="1:5" x14ac:dyDescent="0.25">
      <c r="A406" s="23">
        <v>37090</v>
      </c>
      <c r="B406" t="s">
        <v>76</v>
      </c>
      <c r="C406" t="s">
        <v>76</v>
      </c>
      <c r="D406" t="s">
        <v>76</v>
      </c>
      <c r="E406" t="s">
        <v>76</v>
      </c>
    </row>
    <row r="407" spans="1:5" x14ac:dyDescent="0.25">
      <c r="A407" s="23">
        <v>37091</v>
      </c>
      <c r="B407" t="s">
        <v>76</v>
      </c>
      <c r="C407" t="s">
        <v>76</v>
      </c>
      <c r="D407" t="s">
        <v>76</v>
      </c>
      <c r="E407" t="s">
        <v>76</v>
      </c>
    </row>
    <row r="408" spans="1:5" x14ac:dyDescent="0.25">
      <c r="A408" s="23">
        <v>37092</v>
      </c>
      <c r="B408" t="s">
        <v>76</v>
      </c>
      <c r="C408" t="s">
        <v>76</v>
      </c>
      <c r="D408" t="s">
        <v>76</v>
      </c>
      <c r="E408" t="s">
        <v>76</v>
      </c>
    </row>
    <row r="409" spans="1:5" x14ac:dyDescent="0.25">
      <c r="A409" s="23">
        <v>37095</v>
      </c>
      <c r="B409" t="s">
        <v>76</v>
      </c>
      <c r="C409" t="s">
        <v>76</v>
      </c>
      <c r="D409" t="s">
        <v>76</v>
      </c>
      <c r="E409" t="s">
        <v>76</v>
      </c>
    </row>
    <row r="410" spans="1:5" x14ac:dyDescent="0.25">
      <c r="A410" s="23">
        <v>37096</v>
      </c>
      <c r="B410" t="s">
        <v>76</v>
      </c>
      <c r="C410" t="s">
        <v>76</v>
      </c>
      <c r="D410" t="s">
        <v>76</v>
      </c>
      <c r="E410" t="s">
        <v>76</v>
      </c>
    </row>
    <row r="411" spans="1:5" x14ac:dyDescent="0.25">
      <c r="A411" s="23">
        <v>37097</v>
      </c>
      <c r="B411" t="s">
        <v>76</v>
      </c>
      <c r="C411" t="s">
        <v>76</v>
      </c>
      <c r="D411" t="s">
        <v>76</v>
      </c>
      <c r="E411" t="s">
        <v>76</v>
      </c>
    </row>
    <row r="412" spans="1:5" x14ac:dyDescent="0.25">
      <c r="A412" s="23">
        <v>37098</v>
      </c>
      <c r="B412" t="s">
        <v>76</v>
      </c>
      <c r="C412" t="s">
        <v>76</v>
      </c>
      <c r="D412" t="s">
        <v>76</v>
      </c>
      <c r="E412" t="s">
        <v>76</v>
      </c>
    </row>
    <row r="413" spans="1:5" x14ac:dyDescent="0.25">
      <c r="A413" s="23">
        <v>37099</v>
      </c>
      <c r="B413" t="s">
        <v>76</v>
      </c>
      <c r="C413" t="s">
        <v>76</v>
      </c>
      <c r="D413" t="s">
        <v>76</v>
      </c>
      <c r="E413" t="s">
        <v>76</v>
      </c>
    </row>
    <row r="414" spans="1:5" x14ac:dyDescent="0.25">
      <c r="A414" s="23">
        <v>37102</v>
      </c>
      <c r="B414" t="s">
        <v>76</v>
      </c>
      <c r="C414" t="s">
        <v>76</v>
      </c>
      <c r="D414" t="s">
        <v>76</v>
      </c>
      <c r="E414" t="s">
        <v>76</v>
      </c>
    </row>
    <row r="415" spans="1:5" x14ac:dyDescent="0.25">
      <c r="A415" s="23">
        <v>37103</v>
      </c>
      <c r="B415" t="s">
        <v>76</v>
      </c>
      <c r="C415" t="s">
        <v>76</v>
      </c>
      <c r="D415" t="s">
        <v>76</v>
      </c>
      <c r="E415" t="s">
        <v>76</v>
      </c>
    </row>
    <row r="416" spans="1:5" x14ac:dyDescent="0.25">
      <c r="A416" s="23">
        <v>37104</v>
      </c>
      <c r="B416" t="s">
        <v>76</v>
      </c>
      <c r="C416" t="s">
        <v>76</v>
      </c>
      <c r="D416" t="s">
        <v>76</v>
      </c>
      <c r="E416" t="s">
        <v>76</v>
      </c>
    </row>
    <row r="417" spans="1:5" x14ac:dyDescent="0.25">
      <c r="A417" s="23">
        <v>37105</v>
      </c>
      <c r="B417" t="s">
        <v>76</v>
      </c>
      <c r="C417" t="s">
        <v>76</v>
      </c>
      <c r="D417" t="s">
        <v>76</v>
      </c>
      <c r="E417" t="s">
        <v>76</v>
      </c>
    </row>
    <row r="418" spans="1:5" x14ac:dyDescent="0.25">
      <c r="A418" s="23">
        <v>37106</v>
      </c>
      <c r="B418" t="s">
        <v>76</v>
      </c>
      <c r="C418" t="s">
        <v>76</v>
      </c>
      <c r="D418" t="s">
        <v>76</v>
      </c>
      <c r="E418" t="s">
        <v>76</v>
      </c>
    </row>
    <row r="419" spans="1:5" x14ac:dyDescent="0.25">
      <c r="A419" s="23">
        <v>37109</v>
      </c>
      <c r="B419" t="s">
        <v>76</v>
      </c>
      <c r="C419" t="s">
        <v>76</v>
      </c>
      <c r="D419" t="s">
        <v>76</v>
      </c>
      <c r="E419" t="s">
        <v>76</v>
      </c>
    </row>
    <row r="420" spans="1:5" x14ac:dyDescent="0.25">
      <c r="A420" s="23">
        <v>37110</v>
      </c>
      <c r="B420" t="s">
        <v>76</v>
      </c>
      <c r="C420" t="s">
        <v>76</v>
      </c>
      <c r="D420" t="s">
        <v>76</v>
      </c>
      <c r="E420" t="s">
        <v>76</v>
      </c>
    </row>
    <row r="421" spans="1:5" x14ac:dyDescent="0.25">
      <c r="A421" s="23">
        <v>37111</v>
      </c>
      <c r="B421" t="s">
        <v>76</v>
      </c>
      <c r="C421" t="s">
        <v>76</v>
      </c>
      <c r="D421" t="s">
        <v>76</v>
      </c>
      <c r="E421" t="s">
        <v>76</v>
      </c>
    </row>
    <row r="422" spans="1:5" x14ac:dyDescent="0.25">
      <c r="A422" s="23">
        <v>37112</v>
      </c>
      <c r="B422" t="s">
        <v>76</v>
      </c>
      <c r="C422" t="s">
        <v>76</v>
      </c>
      <c r="D422" t="s">
        <v>76</v>
      </c>
      <c r="E422" t="s">
        <v>76</v>
      </c>
    </row>
    <row r="423" spans="1:5" x14ac:dyDescent="0.25">
      <c r="A423" s="23">
        <v>37113</v>
      </c>
      <c r="B423" t="s">
        <v>76</v>
      </c>
      <c r="C423" t="s">
        <v>76</v>
      </c>
      <c r="D423" t="s">
        <v>76</v>
      </c>
      <c r="E423" t="s">
        <v>76</v>
      </c>
    </row>
    <row r="424" spans="1:5" x14ac:dyDescent="0.25">
      <c r="A424" s="23">
        <v>37116</v>
      </c>
      <c r="B424" t="s">
        <v>76</v>
      </c>
      <c r="C424" t="s">
        <v>76</v>
      </c>
      <c r="D424" t="s">
        <v>76</v>
      </c>
      <c r="E424" t="s">
        <v>76</v>
      </c>
    </row>
    <row r="425" spans="1:5" x14ac:dyDescent="0.25">
      <c r="A425" s="23">
        <v>37117</v>
      </c>
      <c r="B425" t="s">
        <v>76</v>
      </c>
      <c r="C425" t="s">
        <v>76</v>
      </c>
      <c r="D425" t="s">
        <v>76</v>
      </c>
      <c r="E425" t="s">
        <v>76</v>
      </c>
    </row>
    <row r="426" spans="1:5" x14ac:dyDescent="0.25">
      <c r="A426" s="23">
        <v>37118</v>
      </c>
      <c r="B426" t="s">
        <v>76</v>
      </c>
      <c r="C426" t="s">
        <v>76</v>
      </c>
      <c r="D426" t="s">
        <v>76</v>
      </c>
      <c r="E426" t="s">
        <v>76</v>
      </c>
    </row>
    <row r="427" spans="1:5" x14ac:dyDescent="0.25">
      <c r="A427" s="23">
        <v>37119</v>
      </c>
      <c r="B427" t="s">
        <v>76</v>
      </c>
      <c r="C427" t="s">
        <v>76</v>
      </c>
      <c r="D427" t="s">
        <v>76</v>
      </c>
      <c r="E427" t="s">
        <v>76</v>
      </c>
    </row>
    <row r="428" spans="1:5" x14ac:dyDescent="0.25">
      <c r="A428" s="23">
        <v>37120</v>
      </c>
      <c r="B428" t="s">
        <v>76</v>
      </c>
      <c r="C428" t="s">
        <v>76</v>
      </c>
      <c r="D428" t="s">
        <v>76</v>
      </c>
      <c r="E428" t="s">
        <v>76</v>
      </c>
    </row>
    <row r="429" spans="1:5" x14ac:dyDescent="0.25">
      <c r="A429" s="23">
        <v>37123</v>
      </c>
      <c r="B429" t="s">
        <v>76</v>
      </c>
      <c r="C429" t="s">
        <v>76</v>
      </c>
      <c r="D429" t="s">
        <v>76</v>
      </c>
      <c r="E429" t="s">
        <v>76</v>
      </c>
    </row>
    <row r="430" spans="1:5" x14ac:dyDescent="0.25">
      <c r="A430" s="23">
        <v>37124</v>
      </c>
      <c r="B430" t="s">
        <v>76</v>
      </c>
      <c r="C430" t="s">
        <v>76</v>
      </c>
      <c r="D430" t="s">
        <v>76</v>
      </c>
      <c r="E430" t="s">
        <v>76</v>
      </c>
    </row>
    <row r="431" spans="1:5" x14ac:dyDescent="0.25">
      <c r="A431" s="23">
        <v>37125</v>
      </c>
      <c r="B431" t="s">
        <v>76</v>
      </c>
      <c r="C431" t="s">
        <v>76</v>
      </c>
      <c r="D431" t="s">
        <v>76</v>
      </c>
      <c r="E431" t="s">
        <v>76</v>
      </c>
    </row>
    <row r="432" spans="1:5" x14ac:dyDescent="0.25">
      <c r="A432" s="23">
        <v>37126</v>
      </c>
      <c r="B432" t="s">
        <v>76</v>
      </c>
      <c r="C432" t="s">
        <v>76</v>
      </c>
      <c r="D432" t="s">
        <v>76</v>
      </c>
      <c r="E432" t="s">
        <v>76</v>
      </c>
    </row>
    <row r="433" spans="1:5" x14ac:dyDescent="0.25">
      <c r="A433" s="23">
        <v>37127</v>
      </c>
      <c r="B433" t="s">
        <v>76</v>
      </c>
      <c r="C433" t="s">
        <v>76</v>
      </c>
      <c r="D433" t="s">
        <v>76</v>
      </c>
      <c r="E433" t="s">
        <v>76</v>
      </c>
    </row>
    <row r="434" spans="1:5" x14ac:dyDescent="0.25">
      <c r="A434" s="23">
        <v>37130</v>
      </c>
      <c r="B434" t="s">
        <v>76</v>
      </c>
      <c r="C434" t="s">
        <v>76</v>
      </c>
      <c r="D434" t="s">
        <v>76</v>
      </c>
      <c r="E434" t="s">
        <v>76</v>
      </c>
    </row>
    <row r="435" spans="1:5" x14ac:dyDescent="0.25">
      <c r="A435" s="23">
        <v>37131</v>
      </c>
      <c r="B435" t="s">
        <v>76</v>
      </c>
      <c r="C435" t="s">
        <v>76</v>
      </c>
      <c r="D435" t="s">
        <v>76</v>
      </c>
      <c r="E435" t="s">
        <v>76</v>
      </c>
    </row>
    <row r="436" spans="1:5" x14ac:dyDescent="0.25">
      <c r="A436" s="23">
        <v>37132</v>
      </c>
      <c r="B436" t="s">
        <v>76</v>
      </c>
      <c r="C436" t="s">
        <v>76</v>
      </c>
      <c r="D436" t="s">
        <v>76</v>
      </c>
      <c r="E436" t="s">
        <v>76</v>
      </c>
    </row>
    <row r="437" spans="1:5" x14ac:dyDescent="0.25">
      <c r="A437" s="23">
        <v>37133</v>
      </c>
      <c r="B437" t="s">
        <v>76</v>
      </c>
      <c r="C437" t="s">
        <v>76</v>
      </c>
      <c r="D437" t="s">
        <v>76</v>
      </c>
      <c r="E437" t="s">
        <v>76</v>
      </c>
    </row>
    <row r="438" spans="1:5" x14ac:dyDescent="0.25">
      <c r="A438" s="23">
        <v>37134</v>
      </c>
      <c r="B438" t="s">
        <v>76</v>
      </c>
      <c r="C438" t="s">
        <v>76</v>
      </c>
      <c r="D438" t="s">
        <v>76</v>
      </c>
      <c r="E438" t="s">
        <v>76</v>
      </c>
    </row>
    <row r="439" spans="1:5" x14ac:dyDescent="0.25">
      <c r="A439" s="23">
        <v>37137</v>
      </c>
      <c r="B439" t="s">
        <v>76</v>
      </c>
      <c r="C439" t="s">
        <v>76</v>
      </c>
      <c r="D439" t="s">
        <v>76</v>
      </c>
      <c r="E439" t="s">
        <v>76</v>
      </c>
    </row>
    <row r="440" spans="1:5" x14ac:dyDescent="0.25">
      <c r="A440" s="23">
        <v>37138</v>
      </c>
      <c r="B440" t="s">
        <v>76</v>
      </c>
      <c r="C440" t="s">
        <v>76</v>
      </c>
      <c r="D440" t="s">
        <v>76</v>
      </c>
      <c r="E440" t="s">
        <v>76</v>
      </c>
    </row>
    <row r="441" spans="1:5" x14ac:dyDescent="0.25">
      <c r="A441" s="23">
        <v>37139</v>
      </c>
      <c r="B441" t="s">
        <v>76</v>
      </c>
      <c r="C441" t="s">
        <v>76</v>
      </c>
      <c r="D441" t="s">
        <v>76</v>
      </c>
      <c r="E441" t="s">
        <v>76</v>
      </c>
    </row>
    <row r="442" spans="1:5" x14ac:dyDescent="0.25">
      <c r="A442" s="23">
        <v>37140</v>
      </c>
      <c r="B442" t="s">
        <v>76</v>
      </c>
      <c r="C442" t="s">
        <v>76</v>
      </c>
      <c r="D442" t="s">
        <v>76</v>
      </c>
      <c r="E442" t="s">
        <v>76</v>
      </c>
    </row>
    <row r="443" spans="1:5" x14ac:dyDescent="0.25">
      <c r="A443" s="23">
        <v>37141</v>
      </c>
      <c r="B443" t="s">
        <v>76</v>
      </c>
      <c r="C443" t="s">
        <v>76</v>
      </c>
      <c r="D443" t="s">
        <v>76</v>
      </c>
      <c r="E443" t="s">
        <v>76</v>
      </c>
    </row>
    <row r="444" spans="1:5" x14ac:dyDescent="0.25">
      <c r="A444" s="23">
        <v>37144</v>
      </c>
      <c r="B444" t="s">
        <v>76</v>
      </c>
      <c r="C444" t="s">
        <v>76</v>
      </c>
      <c r="D444" t="s">
        <v>76</v>
      </c>
      <c r="E444" t="s">
        <v>76</v>
      </c>
    </row>
    <row r="445" spans="1:5" x14ac:dyDescent="0.25">
      <c r="A445" s="23">
        <v>37145</v>
      </c>
      <c r="B445" t="s">
        <v>76</v>
      </c>
      <c r="C445" t="s">
        <v>76</v>
      </c>
      <c r="D445" t="s">
        <v>76</v>
      </c>
      <c r="E445" t="s">
        <v>76</v>
      </c>
    </row>
    <row r="446" spans="1:5" x14ac:dyDescent="0.25">
      <c r="A446" s="23">
        <v>37146</v>
      </c>
      <c r="B446" t="s">
        <v>76</v>
      </c>
      <c r="C446" t="s">
        <v>76</v>
      </c>
      <c r="D446" t="s">
        <v>76</v>
      </c>
      <c r="E446" t="s">
        <v>76</v>
      </c>
    </row>
    <row r="447" spans="1:5" x14ac:dyDescent="0.25">
      <c r="A447" s="23">
        <v>37147</v>
      </c>
      <c r="B447" t="s">
        <v>76</v>
      </c>
      <c r="C447" t="s">
        <v>76</v>
      </c>
      <c r="D447" t="s">
        <v>76</v>
      </c>
      <c r="E447" t="s">
        <v>76</v>
      </c>
    </row>
    <row r="448" spans="1:5" x14ac:dyDescent="0.25">
      <c r="A448" s="23">
        <v>37148</v>
      </c>
      <c r="B448" t="s">
        <v>76</v>
      </c>
      <c r="C448" t="s">
        <v>76</v>
      </c>
      <c r="D448" t="s">
        <v>76</v>
      </c>
      <c r="E448" t="s">
        <v>76</v>
      </c>
    </row>
    <row r="449" spans="1:5" x14ac:dyDescent="0.25">
      <c r="A449" s="23">
        <v>37151</v>
      </c>
      <c r="B449" t="s">
        <v>76</v>
      </c>
      <c r="C449" t="s">
        <v>76</v>
      </c>
      <c r="D449" t="s">
        <v>76</v>
      </c>
      <c r="E449" t="s">
        <v>76</v>
      </c>
    </row>
    <row r="450" spans="1:5" x14ac:dyDescent="0.25">
      <c r="A450" s="23">
        <v>37152</v>
      </c>
      <c r="B450" t="s">
        <v>76</v>
      </c>
      <c r="C450" t="s">
        <v>76</v>
      </c>
      <c r="D450" t="s">
        <v>76</v>
      </c>
      <c r="E450" t="s">
        <v>76</v>
      </c>
    </row>
    <row r="451" spans="1:5" x14ac:dyDescent="0.25">
      <c r="A451" s="23">
        <v>37153</v>
      </c>
      <c r="B451" t="s">
        <v>76</v>
      </c>
      <c r="C451" t="s">
        <v>76</v>
      </c>
      <c r="D451" t="s">
        <v>76</v>
      </c>
      <c r="E451" t="s">
        <v>76</v>
      </c>
    </row>
    <row r="452" spans="1:5" x14ac:dyDescent="0.25">
      <c r="A452" s="23">
        <v>37154</v>
      </c>
      <c r="B452" t="s">
        <v>76</v>
      </c>
      <c r="C452" t="s">
        <v>76</v>
      </c>
      <c r="D452" t="s">
        <v>76</v>
      </c>
      <c r="E452" t="s">
        <v>76</v>
      </c>
    </row>
    <row r="453" spans="1:5" x14ac:dyDescent="0.25">
      <c r="A453" s="23">
        <v>37155</v>
      </c>
      <c r="B453" t="s">
        <v>76</v>
      </c>
      <c r="C453" t="s">
        <v>76</v>
      </c>
      <c r="D453" t="s">
        <v>76</v>
      </c>
      <c r="E453" t="s">
        <v>76</v>
      </c>
    </row>
    <row r="454" spans="1:5" x14ac:dyDescent="0.25">
      <c r="A454" s="23">
        <v>37158</v>
      </c>
      <c r="B454" t="s">
        <v>76</v>
      </c>
      <c r="C454" t="s">
        <v>76</v>
      </c>
      <c r="D454" t="s">
        <v>76</v>
      </c>
      <c r="E454" t="s">
        <v>76</v>
      </c>
    </row>
    <row r="455" spans="1:5" x14ac:dyDescent="0.25">
      <c r="A455" s="23">
        <v>37159</v>
      </c>
      <c r="B455" t="s">
        <v>76</v>
      </c>
      <c r="C455" t="s">
        <v>76</v>
      </c>
      <c r="D455" t="s">
        <v>76</v>
      </c>
      <c r="E455" t="s">
        <v>76</v>
      </c>
    </row>
    <row r="456" spans="1:5" x14ac:dyDescent="0.25">
      <c r="A456" s="23">
        <v>37160</v>
      </c>
      <c r="B456" t="s">
        <v>76</v>
      </c>
      <c r="C456" t="s">
        <v>76</v>
      </c>
      <c r="D456" t="s">
        <v>76</v>
      </c>
      <c r="E456" t="s">
        <v>76</v>
      </c>
    </row>
    <row r="457" spans="1:5" x14ac:dyDescent="0.25">
      <c r="A457" s="23">
        <v>37161</v>
      </c>
      <c r="B457" t="s">
        <v>76</v>
      </c>
      <c r="C457" t="s">
        <v>76</v>
      </c>
      <c r="D457" t="s">
        <v>76</v>
      </c>
      <c r="E457" t="s">
        <v>76</v>
      </c>
    </row>
    <row r="458" spans="1:5" x14ac:dyDescent="0.25">
      <c r="A458" s="23">
        <v>37162</v>
      </c>
      <c r="B458" t="s">
        <v>76</v>
      </c>
      <c r="C458" t="s">
        <v>76</v>
      </c>
      <c r="D458" t="s">
        <v>76</v>
      </c>
      <c r="E458" t="s">
        <v>76</v>
      </c>
    </row>
    <row r="459" spans="1:5" x14ac:dyDescent="0.25">
      <c r="A459" s="23">
        <v>37165</v>
      </c>
      <c r="B459" t="s">
        <v>76</v>
      </c>
      <c r="C459" t="s">
        <v>76</v>
      </c>
      <c r="D459" t="s">
        <v>76</v>
      </c>
      <c r="E459" t="s">
        <v>76</v>
      </c>
    </row>
    <row r="460" spans="1:5" x14ac:dyDescent="0.25">
      <c r="A460" s="23">
        <v>37166</v>
      </c>
      <c r="B460" t="s">
        <v>76</v>
      </c>
      <c r="C460" t="s">
        <v>76</v>
      </c>
      <c r="D460" t="s">
        <v>76</v>
      </c>
      <c r="E460" t="s">
        <v>76</v>
      </c>
    </row>
    <row r="461" spans="1:5" x14ac:dyDescent="0.25">
      <c r="A461" s="23">
        <v>37167</v>
      </c>
      <c r="B461" t="s">
        <v>76</v>
      </c>
      <c r="C461" t="s">
        <v>76</v>
      </c>
      <c r="D461" t="s">
        <v>76</v>
      </c>
      <c r="E461" t="s">
        <v>76</v>
      </c>
    </row>
    <row r="462" spans="1:5" x14ac:dyDescent="0.25">
      <c r="A462" s="23">
        <v>37168</v>
      </c>
      <c r="B462" t="s">
        <v>76</v>
      </c>
      <c r="C462" t="s">
        <v>76</v>
      </c>
      <c r="D462" t="s">
        <v>76</v>
      </c>
      <c r="E462" t="s">
        <v>76</v>
      </c>
    </row>
    <row r="463" spans="1:5" x14ac:dyDescent="0.25">
      <c r="A463" s="23">
        <v>37169</v>
      </c>
      <c r="B463" t="s">
        <v>76</v>
      </c>
      <c r="C463" t="s">
        <v>76</v>
      </c>
      <c r="D463" t="s">
        <v>76</v>
      </c>
      <c r="E463" t="s">
        <v>76</v>
      </c>
    </row>
    <row r="464" spans="1:5" x14ac:dyDescent="0.25">
      <c r="A464" s="23">
        <v>37172</v>
      </c>
      <c r="B464" t="s">
        <v>76</v>
      </c>
      <c r="C464" t="s">
        <v>76</v>
      </c>
      <c r="D464" t="s">
        <v>76</v>
      </c>
      <c r="E464" t="s">
        <v>76</v>
      </c>
    </row>
    <row r="465" spans="1:5" x14ac:dyDescent="0.25">
      <c r="A465" s="23">
        <v>37173</v>
      </c>
      <c r="B465" t="s">
        <v>76</v>
      </c>
      <c r="C465" t="s">
        <v>76</v>
      </c>
      <c r="D465" t="s">
        <v>76</v>
      </c>
      <c r="E465" t="s">
        <v>76</v>
      </c>
    </row>
    <row r="466" spans="1:5" x14ac:dyDescent="0.25">
      <c r="A466" s="23">
        <v>37174</v>
      </c>
      <c r="B466" t="s">
        <v>76</v>
      </c>
      <c r="C466" t="s">
        <v>76</v>
      </c>
      <c r="D466" t="s">
        <v>76</v>
      </c>
      <c r="E466" t="s">
        <v>76</v>
      </c>
    </row>
    <row r="467" spans="1:5" x14ac:dyDescent="0.25">
      <c r="A467" s="23">
        <v>37175</v>
      </c>
      <c r="B467" t="s">
        <v>76</v>
      </c>
      <c r="C467" t="s">
        <v>76</v>
      </c>
      <c r="D467" t="s">
        <v>76</v>
      </c>
      <c r="E467" t="s">
        <v>76</v>
      </c>
    </row>
    <row r="468" spans="1:5" x14ac:dyDescent="0.25">
      <c r="A468" s="23">
        <v>37176</v>
      </c>
      <c r="B468" t="s">
        <v>76</v>
      </c>
      <c r="C468" t="s">
        <v>76</v>
      </c>
      <c r="D468" t="s">
        <v>76</v>
      </c>
      <c r="E468" t="s">
        <v>76</v>
      </c>
    </row>
    <row r="469" spans="1:5" x14ac:dyDescent="0.25">
      <c r="A469" s="23">
        <v>37179</v>
      </c>
      <c r="B469" t="s">
        <v>76</v>
      </c>
      <c r="C469" t="s">
        <v>76</v>
      </c>
      <c r="D469" t="s">
        <v>76</v>
      </c>
      <c r="E469" t="s">
        <v>76</v>
      </c>
    </row>
    <row r="470" spans="1:5" x14ac:dyDescent="0.25">
      <c r="A470" s="23">
        <v>37180</v>
      </c>
      <c r="B470" t="s">
        <v>76</v>
      </c>
      <c r="C470" t="s">
        <v>76</v>
      </c>
      <c r="D470" t="s">
        <v>76</v>
      </c>
      <c r="E470" t="s">
        <v>76</v>
      </c>
    </row>
    <row r="471" spans="1:5" x14ac:dyDescent="0.25">
      <c r="A471" s="23">
        <v>37181</v>
      </c>
      <c r="B471" t="s">
        <v>76</v>
      </c>
      <c r="C471" t="s">
        <v>76</v>
      </c>
      <c r="D471" t="s">
        <v>76</v>
      </c>
      <c r="E471" t="s">
        <v>76</v>
      </c>
    </row>
    <row r="472" spans="1:5" x14ac:dyDescent="0.25">
      <c r="A472" s="23">
        <v>37182</v>
      </c>
      <c r="B472" t="s">
        <v>76</v>
      </c>
      <c r="C472" t="s">
        <v>76</v>
      </c>
      <c r="D472" t="s">
        <v>76</v>
      </c>
      <c r="E472" t="s">
        <v>76</v>
      </c>
    </row>
    <row r="473" spans="1:5" x14ac:dyDescent="0.25">
      <c r="A473" s="23">
        <v>37183</v>
      </c>
      <c r="B473" t="s">
        <v>76</v>
      </c>
      <c r="C473" t="s">
        <v>76</v>
      </c>
      <c r="D473" t="s">
        <v>76</v>
      </c>
      <c r="E473" t="s">
        <v>76</v>
      </c>
    </row>
    <row r="474" spans="1:5" x14ac:dyDescent="0.25">
      <c r="A474" s="23">
        <v>37186</v>
      </c>
      <c r="B474" t="s">
        <v>76</v>
      </c>
      <c r="C474" t="s">
        <v>76</v>
      </c>
      <c r="D474" t="s">
        <v>76</v>
      </c>
      <c r="E474" t="s">
        <v>76</v>
      </c>
    </row>
    <row r="475" spans="1:5" x14ac:dyDescent="0.25">
      <c r="A475" s="23">
        <v>37187</v>
      </c>
      <c r="B475" t="s">
        <v>76</v>
      </c>
      <c r="C475" t="s">
        <v>76</v>
      </c>
      <c r="D475" t="s">
        <v>76</v>
      </c>
      <c r="E475" t="s">
        <v>76</v>
      </c>
    </row>
    <row r="476" spans="1:5" x14ac:dyDescent="0.25">
      <c r="A476" s="23">
        <v>37188</v>
      </c>
      <c r="B476" t="s">
        <v>76</v>
      </c>
      <c r="C476" t="s">
        <v>76</v>
      </c>
      <c r="D476" t="s">
        <v>76</v>
      </c>
      <c r="E476" t="s">
        <v>76</v>
      </c>
    </row>
    <row r="477" spans="1:5" x14ac:dyDescent="0.25">
      <c r="A477" s="23">
        <v>37189</v>
      </c>
      <c r="B477" t="s">
        <v>76</v>
      </c>
      <c r="C477" t="s">
        <v>76</v>
      </c>
      <c r="D477" t="s">
        <v>76</v>
      </c>
      <c r="E477" t="s">
        <v>76</v>
      </c>
    </row>
    <row r="478" spans="1:5" x14ac:dyDescent="0.25">
      <c r="A478" s="23">
        <v>37190</v>
      </c>
      <c r="B478" t="s">
        <v>76</v>
      </c>
      <c r="C478" t="s">
        <v>76</v>
      </c>
      <c r="D478" t="s">
        <v>76</v>
      </c>
      <c r="E478" t="s">
        <v>76</v>
      </c>
    </row>
    <row r="479" spans="1:5" x14ac:dyDescent="0.25">
      <c r="A479" s="23">
        <v>37193</v>
      </c>
      <c r="B479" t="s">
        <v>76</v>
      </c>
      <c r="C479" t="s">
        <v>76</v>
      </c>
      <c r="D479" t="s">
        <v>76</v>
      </c>
      <c r="E479" t="s">
        <v>76</v>
      </c>
    </row>
    <row r="480" spans="1:5" x14ac:dyDescent="0.25">
      <c r="A480" s="23">
        <v>37194</v>
      </c>
      <c r="B480" t="s">
        <v>76</v>
      </c>
      <c r="C480" t="s">
        <v>76</v>
      </c>
      <c r="D480" t="s">
        <v>76</v>
      </c>
      <c r="E480" t="s">
        <v>76</v>
      </c>
    </row>
    <row r="481" spans="1:5" x14ac:dyDescent="0.25">
      <c r="A481" s="23">
        <v>37195</v>
      </c>
      <c r="B481" t="s">
        <v>76</v>
      </c>
      <c r="C481" t="s">
        <v>76</v>
      </c>
      <c r="D481" t="s">
        <v>76</v>
      </c>
      <c r="E481" t="s">
        <v>76</v>
      </c>
    </row>
    <row r="482" spans="1:5" x14ac:dyDescent="0.25">
      <c r="A482" s="23">
        <v>37196</v>
      </c>
      <c r="B482" t="s">
        <v>76</v>
      </c>
      <c r="C482" t="s">
        <v>76</v>
      </c>
      <c r="D482" t="s">
        <v>76</v>
      </c>
      <c r="E482" t="s">
        <v>76</v>
      </c>
    </row>
    <row r="483" spans="1:5" x14ac:dyDescent="0.25">
      <c r="A483" s="23">
        <v>37197</v>
      </c>
      <c r="B483" t="s">
        <v>76</v>
      </c>
      <c r="C483" t="s">
        <v>76</v>
      </c>
      <c r="D483" t="s">
        <v>76</v>
      </c>
      <c r="E483" t="s">
        <v>76</v>
      </c>
    </row>
    <row r="484" spans="1:5" x14ac:dyDescent="0.25">
      <c r="A484" s="23">
        <v>37200</v>
      </c>
      <c r="B484" t="s">
        <v>76</v>
      </c>
      <c r="C484" t="s">
        <v>76</v>
      </c>
      <c r="D484" t="s">
        <v>76</v>
      </c>
      <c r="E484" t="s">
        <v>76</v>
      </c>
    </row>
    <row r="485" spans="1:5" x14ac:dyDescent="0.25">
      <c r="A485" s="23">
        <v>37201</v>
      </c>
      <c r="B485" t="s">
        <v>76</v>
      </c>
      <c r="C485" t="s">
        <v>76</v>
      </c>
      <c r="D485" t="s">
        <v>76</v>
      </c>
      <c r="E485" t="s">
        <v>76</v>
      </c>
    </row>
    <row r="486" spans="1:5" x14ac:dyDescent="0.25">
      <c r="A486" s="23">
        <v>37202</v>
      </c>
      <c r="B486" t="s">
        <v>76</v>
      </c>
      <c r="C486" t="s">
        <v>76</v>
      </c>
      <c r="D486" t="s">
        <v>76</v>
      </c>
      <c r="E486" t="s">
        <v>76</v>
      </c>
    </row>
    <row r="487" spans="1:5" x14ac:dyDescent="0.25">
      <c r="A487" s="23">
        <v>37203</v>
      </c>
      <c r="B487" t="s">
        <v>76</v>
      </c>
      <c r="C487" t="s">
        <v>76</v>
      </c>
      <c r="D487" t="s">
        <v>76</v>
      </c>
      <c r="E487" t="s">
        <v>76</v>
      </c>
    </row>
    <row r="488" spans="1:5" x14ac:dyDescent="0.25">
      <c r="A488" s="23">
        <v>37204</v>
      </c>
      <c r="B488" t="s">
        <v>76</v>
      </c>
      <c r="C488" t="s">
        <v>76</v>
      </c>
      <c r="D488" t="s">
        <v>76</v>
      </c>
      <c r="E488" t="s">
        <v>76</v>
      </c>
    </row>
    <row r="489" spans="1:5" x14ac:dyDescent="0.25">
      <c r="A489" s="23">
        <v>37207</v>
      </c>
      <c r="B489" t="s">
        <v>76</v>
      </c>
      <c r="C489" t="s">
        <v>76</v>
      </c>
      <c r="D489" t="s">
        <v>76</v>
      </c>
      <c r="E489" t="s">
        <v>76</v>
      </c>
    </row>
    <row r="490" spans="1:5" x14ac:dyDescent="0.25">
      <c r="A490" s="23">
        <v>37208</v>
      </c>
      <c r="B490" t="s">
        <v>76</v>
      </c>
      <c r="C490" t="s">
        <v>76</v>
      </c>
      <c r="D490" t="s">
        <v>76</v>
      </c>
      <c r="E490" t="s">
        <v>76</v>
      </c>
    </row>
    <row r="491" spans="1:5" x14ac:dyDescent="0.25">
      <c r="A491" s="23">
        <v>37209</v>
      </c>
      <c r="B491" t="s">
        <v>76</v>
      </c>
      <c r="C491" t="s">
        <v>76</v>
      </c>
      <c r="D491" t="s">
        <v>76</v>
      </c>
      <c r="E491" t="s">
        <v>76</v>
      </c>
    </row>
    <row r="492" spans="1:5" x14ac:dyDescent="0.25">
      <c r="A492" s="23">
        <v>37210</v>
      </c>
      <c r="B492" t="s">
        <v>76</v>
      </c>
      <c r="C492" t="s">
        <v>76</v>
      </c>
      <c r="D492" t="s">
        <v>76</v>
      </c>
      <c r="E492" t="s">
        <v>76</v>
      </c>
    </row>
    <row r="493" spans="1:5" x14ac:dyDescent="0.25">
      <c r="A493" s="23">
        <v>37211</v>
      </c>
      <c r="B493" t="s">
        <v>76</v>
      </c>
      <c r="C493" t="s">
        <v>76</v>
      </c>
      <c r="D493" t="s">
        <v>76</v>
      </c>
      <c r="E493" t="s">
        <v>76</v>
      </c>
    </row>
    <row r="494" spans="1:5" x14ac:dyDescent="0.25">
      <c r="A494" s="23">
        <v>37214</v>
      </c>
      <c r="B494" t="s">
        <v>76</v>
      </c>
      <c r="C494" t="s">
        <v>76</v>
      </c>
      <c r="D494" t="s">
        <v>76</v>
      </c>
      <c r="E494" t="s">
        <v>76</v>
      </c>
    </row>
    <row r="495" spans="1:5" x14ac:dyDescent="0.25">
      <c r="A495" s="23">
        <v>37215</v>
      </c>
      <c r="B495" t="s">
        <v>76</v>
      </c>
      <c r="C495" t="s">
        <v>76</v>
      </c>
      <c r="D495" t="s">
        <v>76</v>
      </c>
      <c r="E495" t="s">
        <v>76</v>
      </c>
    </row>
    <row r="496" spans="1:5" x14ac:dyDescent="0.25">
      <c r="A496" s="23">
        <v>37216</v>
      </c>
      <c r="B496" t="s">
        <v>76</v>
      </c>
      <c r="C496" t="s">
        <v>76</v>
      </c>
      <c r="D496" t="s">
        <v>76</v>
      </c>
      <c r="E496" t="s">
        <v>76</v>
      </c>
    </row>
    <row r="497" spans="1:5" x14ac:dyDescent="0.25">
      <c r="A497" s="23">
        <v>37217</v>
      </c>
      <c r="B497" t="s">
        <v>76</v>
      </c>
      <c r="C497" t="s">
        <v>76</v>
      </c>
      <c r="D497" t="s">
        <v>76</v>
      </c>
      <c r="E497" t="s">
        <v>76</v>
      </c>
    </row>
    <row r="498" spans="1:5" x14ac:dyDescent="0.25">
      <c r="A498" s="23">
        <v>37218</v>
      </c>
      <c r="B498" t="s">
        <v>76</v>
      </c>
      <c r="C498" t="s">
        <v>76</v>
      </c>
      <c r="D498" t="s">
        <v>76</v>
      </c>
      <c r="E498" t="s">
        <v>76</v>
      </c>
    </row>
    <row r="499" spans="1:5" x14ac:dyDescent="0.25">
      <c r="A499" s="23">
        <v>37221</v>
      </c>
      <c r="B499" t="s">
        <v>76</v>
      </c>
      <c r="C499" t="s">
        <v>76</v>
      </c>
      <c r="D499" t="s">
        <v>76</v>
      </c>
      <c r="E499" t="s">
        <v>76</v>
      </c>
    </row>
    <row r="500" spans="1:5" x14ac:dyDescent="0.25">
      <c r="A500" s="23">
        <v>37222</v>
      </c>
      <c r="B500" t="s">
        <v>76</v>
      </c>
      <c r="C500" t="s">
        <v>76</v>
      </c>
      <c r="D500" t="s">
        <v>76</v>
      </c>
      <c r="E500" t="s">
        <v>76</v>
      </c>
    </row>
    <row r="501" spans="1:5" x14ac:dyDescent="0.25">
      <c r="A501" s="23">
        <v>37223</v>
      </c>
      <c r="B501" t="s">
        <v>76</v>
      </c>
      <c r="C501" t="s">
        <v>76</v>
      </c>
      <c r="D501" t="s">
        <v>76</v>
      </c>
      <c r="E501" t="s">
        <v>76</v>
      </c>
    </row>
    <row r="502" spans="1:5" x14ac:dyDescent="0.25">
      <c r="A502" s="23">
        <v>37224</v>
      </c>
      <c r="B502" t="s">
        <v>76</v>
      </c>
      <c r="C502" t="s">
        <v>76</v>
      </c>
      <c r="D502" t="s">
        <v>76</v>
      </c>
      <c r="E502" t="s">
        <v>76</v>
      </c>
    </row>
    <row r="503" spans="1:5" x14ac:dyDescent="0.25">
      <c r="A503" s="23">
        <v>37225</v>
      </c>
      <c r="B503" t="s">
        <v>76</v>
      </c>
      <c r="C503" t="s">
        <v>76</v>
      </c>
      <c r="D503" t="s">
        <v>76</v>
      </c>
      <c r="E503" t="s">
        <v>76</v>
      </c>
    </row>
    <row r="504" spans="1:5" x14ac:dyDescent="0.25">
      <c r="A504" s="23">
        <v>37228</v>
      </c>
      <c r="B504" t="s">
        <v>76</v>
      </c>
      <c r="C504" t="s">
        <v>76</v>
      </c>
      <c r="D504" t="s">
        <v>76</v>
      </c>
      <c r="E504" t="s">
        <v>76</v>
      </c>
    </row>
    <row r="505" spans="1:5" x14ac:dyDescent="0.25">
      <c r="A505" s="23">
        <v>37229</v>
      </c>
      <c r="B505" t="s">
        <v>76</v>
      </c>
      <c r="C505" t="s">
        <v>76</v>
      </c>
      <c r="D505" t="s">
        <v>76</v>
      </c>
      <c r="E505" t="s">
        <v>76</v>
      </c>
    </row>
    <row r="506" spans="1:5" x14ac:dyDescent="0.25">
      <c r="A506" s="23">
        <v>37230</v>
      </c>
      <c r="B506" t="s">
        <v>76</v>
      </c>
      <c r="C506" t="s">
        <v>76</v>
      </c>
      <c r="D506" t="s">
        <v>76</v>
      </c>
      <c r="E506" t="s">
        <v>76</v>
      </c>
    </row>
    <row r="507" spans="1:5" x14ac:dyDescent="0.25">
      <c r="A507" s="23">
        <v>37231</v>
      </c>
      <c r="B507" t="s">
        <v>76</v>
      </c>
      <c r="C507" t="s">
        <v>76</v>
      </c>
      <c r="D507" t="s">
        <v>76</v>
      </c>
      <c r="E507" t="s">
        <v>76</v>
      </c>
    </row>
    <row r="508" spans="1:5" x14ac:dyDescent="0.25">
      <c r="A508" s="23">
        <v>37232</v>
      </c>
      <c r="B508" t="s">
        <v>76</v>
      </c>
      <c r="C508" t="s">
        <v>76</v>
      </c>
      <c r="D508" t="s">
        <v>76</v>
      </c>
      <c r="E508" t="s">
        <v>76</v>
      </c>
    </row>
    <row r="509" spans="1:5" x14ac:dyDescent="0.25">
      <c r="A509" s="23">
        <v>37235</v>
      </c>
      <c r="B509" t="s">
        <v>76</v>
      </c>
      <c r="C509" t="s">
        <v>76</v>
      </c>
      <c r="D509" t="s">
        <v>76</v>
      </c>
      <c r="E509" t="s">
        <v>76</v>
      </c>
    </row>
    <row r="510" spans="1:5" x14ac:dyDescent="0.25">
      <c r="A510" s="23">
        <v>37236</v>
      </c>
      <c r="B510" t="s">
        <v>76</v>
      </c>
      <c r="C510" t="s">
        <v>76</v>
      </c>
      <c r="D510" t="s">
        <v>76</v>
      </c>
      <c r="E510" t="s">
        <v>76</v>
      </c>
    </row>
    <row r="511" spans="1:5" x14ac:dyDescent="0.25">
      <c r="A511" s="23">
        <v>37237</v>
      </c>
      <c r="B511" t="s">
        <v>76</v>
      </c>
      <c r="C511" t="s">
        <v>76</v>
      </c>
      <c r="D511" t="s">
        <v>76</v>
      </c>
      <c r="E511" t="s">
        <v>76</v>
      </c>
    </row>
    <row r="512" spans="1:5" x14ac:dyDescent="0.25">
      <c r="A512" s="23">
        <v>37238</v>
      </c>
      <c r="B512" t="s">
        <v>76</v>
      </c>
      <c r="C512" t="s">
        <v>76</v>
      </c>
      <c r="D512" t="s">
        <v>76</v>
      </c>
      <c r="E512" t="s">
        <v>76</v>
      </c>
    </row>
    <row r="513" spans="1:5" x14ac:dyDescent="0.25">
      <c r="A513" s="23">
        <v>37239</v>
      </c>
      <c r="B513" t="s">
        <v>76</v>
      </c>
      <c r="C513" t="s">
        <v>76</v>
      </c>
      <c r="D513" t="s">
        <v>76</v>
      </c>
      <c r="E513" t="s">
        <v>76</v>
      </c>
    </row>
    <row r="514" spans="1:5" x14ac:dyDescent="0.25">
      <c r="A514" s="23">
        <v>37242</v>
      </c>
      <c r="B514" t="s">
        <v>76</v>
      </c>
      <c r="C514" t="s">
        <v>76</v>
      </c>
      <c r="D514" t="s">
        <v>76</v>
      </c>
      <c r="E514" t="s">
        <v>76</v>
      </c>
    </row>
    <row r="515" spans="1:5" x14ac:dyDescent="0.25">
      <c r="A515" s="23">
        <v>37243</v>
      </c>
      <c r="B515" t="s">
        <v>76</v>
      </c>
      <c r="C515" t="s">
        <v>76</v>
      </c>
      <c r="D515" t="s">
        <v>76</v>
      </c>
      <c r="E515" t="s">
        <v>76</v>
      </c>
    </row>
    <row r="516" spans="1:5" x14ac:dyDescent="0.25">
      <c r="A516" s="23">
        <v>37244</v>
      </c>
      <c r="B516" t="s">
        <v>76</v>
      </c>
      <c r="C516" t="s">
        <v>76</v>
      </c>
      <c r="D516" t="s">
        <v>76</v>
      </c>
      <c r="E516" t="s">
        <v>76</v>
      </c>
    </row>
    <row r="517" spans="1:5" x14ac:dyDescent="0.25">
      <c r="A517" s="23">
        <v>37245</v>
      </c>
      <c r="B517" t="s">
        <v>76</v>
      </c>
      <c r="C517" t="s">
        <v>76</v>
      </c>
      <c r="D517" t="s">
        <v>76</v>
      </c>
      <c r="E517" t="s">
        <v>76</v>
      </c>
    </row>
    <row r="518" spans="1:5" x14ac:dyDescent="0.25">
      <c r="A518" s="23">
        <v>37246</v>
      </c>
      <c r="B518" t="s">
        <v>76</v>
      </c>
      <c r="C518" t="s">
        <v>76</v>
      </c>
      <c r="D518" t="s">
        <v>76</v>
      </c>
      <c r="E518" t="s">
        <v>76</v>
      </c>
    </row>
    <row r="519" spans="1:5" x14ac:dyDescent="0.25">
      <c r="A519" s="23">
        <v>37249</v>
      </c>
      <c r="B519" t="s">
        <v>76</v>
      </c>
      <c r="C519" t="s">
        <v>76</v>
      </c>
      <c r="D519" t="s">
        <v>76</v>
      </c>
      <c r="E519" t="s">
        <v>76</v>
      </c>
    </row>
    <row r="520" spans="1:5" x14ac:dyDescent="0.25">
      <c r="A520" s="23">
        <v>37250</v>
      </c>
      <c r="B520" t="s">
        <v>76</v>
      </c>
      <c r="C520" t="s">
        <v>76</v>
      </c>
      <c r="D520" t="s">
        <v>76</v>
      </c>
      <c r="E520" t="s">
        <v>76</v>
      </c>
    </row>
    <row r="521" spans="1:5" x14ac:dyDescent="0.25">
      <c r="A521" s="23">
        <v>37251</v>
      </c>
      <c r="B521" t="s">
        <v>76</v>
      </c>
      <c r="C521" t="s">
        <v>76</v>
      </c>
      <c r="D521" t="s">
        <v>76</v>
      </c>
      <c r="E521" t="s">
        <v>76</v>
      </c>
    </row>
    <row r="522" spans="1:5" x14ac:dyDescent="0.25">
      <c r="A522" s="23">
        <v>37252</v>
      </c>
      <c r="B522" t="s">
        <v>76</v>
      </c>
      <c r="C522" t="s">
        <v>76</v>
      </c>
      <c r="D522" t="s">
        <v>76</v>
      </c>
      <c r="E522" t="s">
        <v>76</v>
      </c>
    </row>
    <row r="523" spans="1:5" x14ac:dyDescent="0.25">
      <c r="A523" s="23">
        <v>37253</v>
      </c>
      <c r="B523" t="s">
        <v>76</v>
      </c>
      <c r="C523" t="s">
        <v>76</v>
      </c>
      <c r="D523" t="s">
        <v>76</v>
      </c>
      <c r="E523" t="s">
        <v>76</v>
      </c>
    </row>
    <row r="524" spans="1:5" x14ac:dyDescent="0.25">
      <c r="A524" s="23">
        <v>37256</v>
      </c>
      <c r="B524" t="s">
        <v>76</v>
      </c>
      <c r="C524" t="s">
        <v>76</v>
      </c>
      <c r="D524" t="s">
        <v>76</v>
      </c>
      <c r="E524" t="s">
        <v>76</v>
      </c>
    </row>
    <row r="525" spans="1:5" x14ac:dyDescent="0.25">
      <c r="A525" s="23">
        <v>37257</v>
      </c>
      <c r="B525" t="s">
        <v>76</v>
      </c>
      <c r="C525" t="s">
        <v>76</v>
      </c>
      <c r="D525" t="s">
        <v>76</v>
      </c>
      <c r="E525" t="s">
        <v>76</v>
      </c>
    </row>
    <row r="526" spans="1:5" x14ac:dyDescent="0.25">
      <c r="A526" s="23">
        <v>37258</v>
      </c>
      <c r="B526" t="s">
        <v>76</v>
      </c>
      <c r="C526" t="s">
        <v>76</v>
      </c>
      <c r="D526" t="s">
        <v>76</v>
      </c>
      <c r="E526" t="s">
        <v>76</v>
      </c>
    </row>
    <row r="527" spans="1:5" x14ac:dyDescent="0.25">
      <c r="A527" s="23">
        <v>37259</v>
      </c>
      <c r="B527" t="s">
        <v>76</v>
      </c>
      <c r="C527" t="s">
        <v>76</v>
      </c>
      <c r="D527" t="s">
        <v>76</v>
      </c>
      <c r="E527" t="s">
        <v>76</v>
      </c>
    </row>
    <row r="528" spans="1:5" x14ac:dyDescent="0.25">
      <c r="A528" s="23">
        <v>37260</v>
      </c>
      <c r="B528" t="s">
        <v>76</v>
      </c>
      <c r="C528" t="s">
        <v>76</v>
      </c>
      <c r="D528" t="s">
        <v>76</v>
      </c>
      <c r="E528" t="s">
        <v>76</v>
      </c>
    </row>
    <row r="529" spans="1:5" x14ac:dyDescent="0.25">
      <c r="A529" s="23">
        <v>37263</v>
      </c>
      <c r="B529" t="s">
        <v>76</v>
      </c>
      <c r="C529" t="s">
        <v>76</v>
      </c>
      <c r="D529" t="s">
        <v>76</v>
      </c>
      <c r="E529" t="s">
        <v>76</v>
      </c>
    </row>
    <row r="530" spans="1:5" x14ac:dyDescent="0.25">
      <c r="A530" s="23">
        <v>37264</v>
      </c>
      <c r="B530" t="s">
        <v>76</v>
      </c>
      <c r="C530" t="s">
        <v>76</v>
      </c>
      <c r="D530" t="s">
        <v>76</v>
      </c>
      <c r="E530" t="s">
        <v>76</v>
      </c>
    </row>
    <row r="531" spans="1:5" x14ac:dyDescent="0.25">
      <c r="A531" s="23">
        <v>37265</v>
      </c>
      <c r="B531" t="s">
        <v>76</v>
      </c>
      <c r="C531" t="s">
        <v>76</v>
      </c>
      <c r="D531" t="s">
        <v>76</v>
      </c>
      <c r="E531" t="s">
        <v>76</v>
      </c>
    </row>
    <row r="532" spans="1:5" x14ac:dyDescent="0.25">
      <c r="A532" s="23">
        <v>37266</v>
      </c>
      <c r="B532" t="s">
        <v>76</v>
      </c>
      <c r="C532" t="s">
        <v>76</v>
      </c>
      <c r="D532" t="s">
        <v>76</v>
      </c>
      <c r="E532" t="s">
        <v>76</v>
      </c>
    </row>
    <row r="533" spans="1:5" x14ac:dyDescent="0.25">
      <c r="A533" s="23">
        <v>37267</v>
      </c>
      <c r="B533" t="s">
        <v>76</v>
      </c>
      <c r="C533" t="s">
        <v>76</v>
      </c>
      <c r="D533" t="s">
        <v>76</v>
      </c>
      <c r="E533" t="s">
        <v>76</v>
      </c>
    </row>
    <row r="534" spans="1:5" x14ac:dyDescent="0.25">
      <c r="A534" s="23">
        <v>37270</v>
      </c>
      <c r="B534" t="s">
        <v>76</v>
      </c>
      <c r="C534" t="s">
        <v>76</v>
      </c>
      <c r="D534" t="s">
        <v>76</v>
      </c>
      <c r="E534" t="s">
        <v>76</v>
      </c>
    </row>
    <row r="535" spans="1:5" x14ac:dyDescent="0.25">
      <c r="A535" s="23">
        <v>37271</v>
      </c>
      <c r="B535" t="s">
        <v>76</v>
      </c>
      <c r="C535" t="s">
        <v>76</v>
      </c>
      <c r="D535" t="s">
        <v>76</v>
      </c>
      <c r="E535" t="s">
        <v>76</v>
      </c>
    </row>
    <row r="536" spans="1:5" x14ac:dyDescent="0.25">
      <c r="A536" s="23">
        <v>37272</v>
      </c>
      <c r="B536" t="s">
        <v>76</v>
      </c>
      <c r="C536" t="s">
        <v>76</v>
      </c>
      <c r="D536" t="s">
        <v>76</v>
      </c>
      <c r="E536" t="s">
        <v>76</v>
      </c>
    </row>
    <row r="537" spans="1:5" x14ac:dyDescent="0.25">
      <c r="A537" s="23">
        <v>37273</v>
      </c>
      <c r="B537" t="s">
        <v>76</v>
      </c>
      <c r="C537" t="s">
        <v>76</v>
      </c>
      <c r="D537" t="s">
        <v>76</v>
      </c>
      <c r="E537" t="s">
        <v>76</v>
      </c>
    </row>
    <row r="538" spans="1:5" x14ac:dyDescent="0.25">
      <c r="A538" s="23">
        <v>37274</v>
      </c>
      <c r="B538" t="s">
        <v>76</v>
      </c>
      <c r="C538" t="s">
        <v>76</v>
      </c>
      <c r="D538" t="s">
        <v>76</v>
      </c>
      <c r="E538" t="s">
        <v>76</v>
      </c>
    </row>
    <row r="539" spans="1:5" x14ac:dyDescent="0.25">
      <c r="A539" s="23">
        <v>37277</v>
      </c>
      <c r="B539" t="s">
        <v>76</v>
      </c>
      <c r="C539" t="s">
        <v>76</v>
      </c>
      <c r="D539" t="s">
        <v>76</v>
      </c>
      <c r="E539" t="s">
        <v>76</v>
      </c>
    </row>
    <row r="540" spans="1:5" x14ac:dyDescent="0.25">
      <c r="A540" s="23">
        <v>37278</v>
      </c>
      <c r="B540" t="s">
        <v>76</v>
      </c>
      <c r="C540" t="s">
        <v>76</v>
      </c>
      <c r="D540" t="s">
        <v>76</v>
      </c>
      <c r="E540" t="s">
        <v>76</v>
      </c>
    </row>
    <row r="541" spans="1:5" x14ac:dyDescent="0.25">
      <c r="A541" s="23">
        <v>37279</v>
      </c>
      <c r="B541" t="s">
        <v>76</v>
      </c>
      <c r="C541" t="s">
        <v>76</v>
      </c>
      <c r="D541" t="s">
        <v>76</v>
      </c>
      <c r="E541" t="s">
        <v>76</v>
      </c>
    </row>
    <row r="542" spans="1:5" x14ac:dyDescent="0.25">
      <c r="A542" s="23">
        <v>37280</v>
      </c>
      <c r="B542" t="s">
        <v>76</v>
      </c>
      <c r="C542" t="s">
        <v>76</v>
      </c>
      <c r="D542" t="s">
        <v>76</v>
      </c>
      <c r="E542" t="s">
        <v>76</v>
      </c>
    </row>
    <row r="543" spans="1:5" x14ac:dyDescent="0.25">
      <c r="A543" s="23">
        <v>37281</v>
      </c>
      <c r="B543" t="s">
        <v>76</v>
      </c>
      <c r="C543" t="s">
        <v>76</v>
      </c>
      <c r="D543" t="s">
        <v>76</v>
      </c>
      <c r="E543" t="s">
        <v>76</v>
      </c>
    </row>
    <row r="544" spans="1:5" x14ac:dyDescent="0.25">
      <c r="A544" s="23">
        <v>37284</v>
      </c>
      <c r="B544" t="s">
        <v>76</v>
      </c>
      <c r="C544" t="s">
        <v>76</v>
      </c>
      <c r="D544" t="s">
        <v>76</v>
      </c>
      <c r="E544" t="s">
        <v>76</v>
      </c>
    </row>
    <row r="545" spans="1:5" x14ac:dyDescent="0.25">
      <c r="A545" s="23">
        <v>37285</v>
      </c>
      <c r="B545" t="s">
        <v>76</v>
      </c>
      <c r="C545" t="s">
        <v>76</v>
      </c>
      <c r="D545" t="s">
        <v>76</v>
      </c>
      <c r="E545" t="s">
        <v>76</v>
      </c>
    </row>
    <row r="546" spans="1:5" x14ac:dyDescent="0.25">
      <c r="A546" s="23">
        <v>37286</v>
      </c>
      <c r="B546" t="s">
        <v>76</v>
      </c>
      <c r="C546" t="s">
        <v>76</v>
      </c>
      <c r="D546" t="s">
        <v>76</v>
      </c>
      <c r="E546" t="s">
        <v>76</v>
      </c>
    </row>
    <row r="547" spans="1:5" x14ac:dyDescent="0.25">
      <c r="A547" s="23">
        <v>37287</v>
      </c>
      <c r="B547" t="s">
        <v>76</v>
      </c>
      <c r="C547" t="s">
        <v>76</v>
      </c>
      <c r="D547" t="s">
        <v>76</v>
      </c>
      <c r="E547" t="s">
        <v>76</v>
      </c>
    </row>
    <row r="548" spans="1:5" x14ac:dyDescent="0.25">
      <c r="A548" s="23">
        <v>37288</v>
      </c>
      <c r="B548" t="s">
        <v>76</v>
      </c>
      <c r="C548" t="s">
        <v>76</v>
      </c>
      <c r="D548" t="s">
        <v>76</v>
      </c>
      <c r="E548" t="s">
        <v>76</v>
      </c>
    </row>
    <row r="549" spans="1:5" x14ac:dyDescent="0.25">
      <c r="A549" s="23">
        <v>37291</v>
      </c>
      <c r="B549" t="s">
        <v>76</v>
      </c>
      <c r="C549" t="s">
        <v>76</v>
      </c>
      <c r="D549" t="s">
        <v>76</v>
      </c>
      <c r="E549" t="s">
        <v>76</v>
      </c>
    </row>
    <row r="550" spans="1:5" x14ac:dyDescent="0.25">
      <c r="A550" s="23">
        <v>37292</v>
      </c>
      <c r="B550" t="s">
        <v>76</v>
      </c>
      <c r="C550" t="s">
        <v>76</v>
      </c>
      <c r="D550" t="s">
        <v>76</v>
      </c>
      <c r="E550" t="s">
        <v>76</v>
      </c>
    </row>
    <row r="551" spans="1:5" x14ac:dyDescent="0.25">
      <c r="A551" s="23">
        <v>37293</v>
      </c>
      <c r="B551" t="s">
        <v>76</v>
      </c>
      <c r="C551" t="s">
        <v>76</v>
      </c>
      <c r="D551" t="s">
        <v>76</v>
      </c>
      <c r="E551" t="s">
        <v>76</v>
      </c>
    </row>
    <row r="552" spans="1:5" x14ac:dyDescent="0.25">
      <c r="A552" s="23">
        <v>37294</v>
      </c>
      <c r="B552" t="s">
        <v>76</v>
      </c>
      <c r="C552" t="s">
        <v>76</v>
      </c>
      <c r="D552" t="s">
        <v>76</v>
      </c>
      <c r="E552" t="s">
        <v>76</v>
      </c>
    </row>
    <row r="553" spans="1:5" x14ac:dyDescent="0.25">
      <c r="A553" s="23">
        <v>37295</v>
      </c>
      <c r="B553" t="s">
        <v>76</v>
      </c>
      <c r="C553" t="s">
        <v>76</v>
      </c>
      <c r="D553" t="s">
        <v>76</v>
      </c>
      <c r="E553" t="s">
        <v>76</v>
      </c>
    </row>
    <row r="554" spans="1:5" x14ac:dyDescent="0.25">
      <c r="A554" s="23">
        <v>37298</v>
      </c>
      <c r="B554" t="s">
        <v>76</v>
      </c>
      <c r="C554" t="s">
        <v>76</v>
      </c>
      <c r="D554" t="s">
        <v>76</v>
      </c>
      <c r="E554" t="s">
        <v>76</v>
      </c>
    </row>
    <row r="555" spans="1:5" x14ac:dyDescent="0.25">
      <c r="A555" s="23">
        <v>37299</v>
      </c>
      <c r="B555" t="s">
        <v>76</v>
      </c>
      <c r="C555" t="s">
        <v>76</v>
      </c>
      <c r="D555" t="s">
        <v>76</v>
      </c>
      <c r="E555" t="s">
        <v>76</v>
      </c>
    </row>
    <row r="556" spans="1:5" x14ac:dyDescent="0.25">
      <c r="A556" s="23">
        <v>37300</v>
      </c>
      <c r="B556" t="s">
        <v>76</v>
      </c>
      <c r="C556" t="s">
        <v>76</v>
      </c>
      <c r="D556" t="s">
        <v>76</v>
      </c>
      <c r="E556" t="s">
        <v>76</v>
      </c>
    </row>
    <row r="557" spans="1:5" x14ac:dyDescent="0.25">
      <c r="A557" s="23">
        <v>37301</v>
      </c>
      <c r="B557" t="s">
        <v>76</v>
      </c>
      <c r="C557" t="s">
        <v>76</v>
      </c>
      <c r="D557" t="s">
        <v>76</v>
      </c>
      <c r="E557" t="s">
        <v>76</v>
      </c>
    </row>
    <row r="558" spans="1:5" x14ac:dyDescent="0.25">
      <c r="A558" s="23">
        <v>37302</v>
      </c>
      <c r="B558" t="s">
        <v>76</v>
      </c>
      <c r="C558" t="s">
        <v>76</v>
      </c>
      <c r="D558" t="s">
        <v>76</v>
      </c>
      <c r="E558" t="s">
        <v>76</v>
      </c>
    </row>
    <row r="559" spans="1:5" x14ac:dyDescent="0.25">
      <c r="A559" s="23">
        <v>37305</v>
      </c>
      <c r="B559" t="s">
        <v>76</v>
      </c>
      <c r="C559" t="s">
        <v>76</v>
      </c>
      <c r="D559" t="s">
        <v>76</v>
      </c>
      <c r="E559" t="s">
        <v>76</v>
      </c>
    </row>
    <row r="560" spans="1:5" x14ac:dyDescent="0.25">
      <c r="A560" s="23">
        <v>37306</v>
      </c>
      <c r="B560" t="s">
        <v>76</v>
      </c>
      <c r="C560" t="s">
        <v>76</v>
      </c>
      <c r="D560" t="s">
        <v>76</v>
      </c>
      <c r="E560" t="s">
        <v>76</v>
      </c>
    </row>
    <row r="561" spans="1:5" x14ac:dyDescent="0.25">
      <c r="A561" s="23">
        <v>37307</v>
      </c>
      <c r="B561" t="s">
        <v>76</v>
      </c>
      <c r="C561" t="s">
        <v>76</v>
      </c>
      <c r="D561" t="s">
        <v>76</v>
      </c>
      <c r="E561" t="s">
        <v>76</v>
      </c>
    </row>
    <row r="562" spans="1:5" x14ac:dyDescent="0.25">
      <c r="A562" s="23">
        <v>37308</v>
      </c>
      <c r="B562" t="s">
        <v>76</v>
      </c>
      <c r="C562" t="s">
        <v>76</v>
      </c>
      <c r="D562" t="s">
        <v>76</v>
      </c>
      <c r="E562" t="s">
        <v>76</v>
      </c>
    </row>
    <row r="563" spans="1:5" x14ac:dyDescent="0.25">
      <c r="A563" s="23">
        <v>37309</v>
      </c>
      <c r="B563" t="s">
        <v>76</v>
      </c>
      <c r="C563" t="s">
        <v>76</v>
      </c>
      <c r="D563" t="s">
        <v>76</v>
      </c>
      <c r="E563" t="s">
        <v>76</v>
      </c>
    </row>
    <row r="564" spans="1:5" x14ac:dyDescent="0.25">
      <c r="A564" s="23">
        <v>37312</v>
      </c>
      <c r="B564" t="s">
        <v>76</v>
      </c>
      <c r="C564" t="s">
        <v>76</v>
      </c>
      <c r="D564" t="s">
        <v>76</v>
      </c>
      <c r="E564" t="s">
        <v>76</v>
      </c>
    </row>
    <row r="565" spans="1:5" x14ac:dyDescent="0.25">
      <c r="A565" s="23">
        <v>37313</v>
      </c>
      <c r="B565" t="s">
        <v>76</v>
      </c>
      <c r="C565" t="s">
        <v>76</v>
      </c>
      <c r="D565" t="s">
        <v>76</v>
      </c>
      <c r="E565" t="s">
        <v>76</v>
      </c>
    </row>
    <row r="566" spans="1:5" x14ac:dyDescent="0.25">
      <c r="A566" s="23">
        <v>37314</v>
      </c>
      <c r="B566" t="s">
        <v>76</v>
      </c>
      <c r="C566" t="s">
        <v>76</v>
      </c>
      <c r="D566" t="s">
        <v>76</v>
      </c>
      <c r="E566" t="s">
        <v>76</v>
      </c>
    </row>
    <row r="567" spans="1:5" x14ac:dyDescent="0.25">
      <c r="A567" s="23">
        <v>37315</v>
      </c>
      <c r="B567" t="s">
        <v>76</v>
      </c>
      <c r="C567" t="s">
        <v>76</v>
      </c>
      <c r="D567" t="s">
        <v>76</v>
      </c>
      <c r="E567" t="s">
        <v>76</v>
      </c>
    </row>
    <row r="568" spans="1:5" x14ac:dyDescent="0.25">
      <c r="A568" s="23">
        <v>37316</v>
      </c>
      <c r="B568" t="s">
        <v>76</v>
      </c>
      <c r="C568" t="s">
        <v>76</v>
      </c>
      <c r="D568" t="s">
        <v>76</v>
      </c>
      <c r="E568" t="s">
        <v>76</v>
      </c>
    </row>
    <row r="569" spans="1:5" x14ac:dyDescent="0.25">
      <c r="A569" s="23">
        <v>37319</v>
      </c>
      <c r="B569" t="s">
        <v>76</v>
      </c>
      <c r="C569" t="s">
        <v>76</v>
      </c>
      <c r="D569" t="s">
        <v>76</v>
      </c>
      <c r="E569" t="s">
        <v>76</v>
      </c>
    </row>
    <row r="570" spans="1:5" x14ac:dyDescent="0.25">
      <c r="A570" s="23">
        <v>37320</v>
      </c>
      <c r="B570" t="s">
        <v>76</v>
      </c>
      <c r="C570" t="s">
        <v>76</v>
      </c>
      <c r="D570" t="s">
        <v>76</v>
      </c>
      <c r="E570" t="s">
        <v>76</v>
      </c>
    </row>
    <row r="571" spans="1:5" x14ac:dyDescent="0.25">
      <c r="A571" s="23">
        <v>37321</v>
      </c>
      <c r="B571" t="s">
        <v>76</v>
      </c>
      <c r="C571" t="s">
        <v>76</v>
      </c>
      <c r="D571" t="s">
        <v>76</v>
      </c>
      <c r="E571" t="s">
        <v>76</v>
      </c>
    </row>
    <row r="572" spans="1:5" x14ac:dyDescent="0.25">
      <c r="A572" s="23">
        <v>37322</v>
      </c>
      <c r="B572" t="s">
        <v>76</v>
      </c>
      <c r="C572" t="s">
        <v>76</v>
      </c>
      <c r="D572" t="s">
        <v>76</v>
      </c>
      <c r="E572" t="s">
        <v>76</v>
      </c>
    </row>
    <row r="573" spans="1:5" x14ac:dyDescent="0.25">
      <c r="A573" s="23">
        <v>37323</v>
      </c>
      <c r="B573" t="s">
        <v>76</v>
      </c>
      <c r="C573" t="s">
        <v>76</v>
      </c>
      <c r="D573" t="s">
        <v>76</v>
      </c>
      <c r="E573" t="s">
        <v>76</v>
      </c>
    </row>
    <row r="574" spans="1:5" x14ac:dyDescent="0.25">
      <c r="A574" s="23">
        <v>37326</v>
      </c>
      <c r="B574" t="s">
        <v>76</v>
      </c>
      <c r="C574" t="s">
        <v>76</v>
      </c>
      <c r="D574" t="s">
        <v>76</v>
      </c>
      <c r="E574" t="s">
        <v>76</v>
      </c>
    </row>
    <row r="575" spans="1:5" x14ac:dyDescent="0.25">
      <c r="A575" s="23">
        <v>37327</v>
      </c>
      <c r="B575" t="s">
        <v>76</v>
      </c>
      <c r="C575" t="s">
        <v>76</v>
      </c>
      <c r="D575" t="s">
        <v>76</v>
      </c>
      <c r="E575" t="s">
        <v>76</v>
      </c>
    </row>
    <row r="576" spans="1:5" x14ac:dyDescent="0.25">
      <c r="A576" s="23">
        <v>37328</v>
      </c>
      <c r="B576" t="s">
        <v>76</v>
      </c>
      <c r="C576" t="s">
        <v>76</v>
      </c>
      <c r="D576" t="s">
        <v>76</v>
      </c>
      <c r="E576" t="s">
        <v>76</v>
      </c>
    </row>
    <row r="577" spans="1:5" x14ac:dyDescent="0.25">
      <c r="A577" s="23">
        <v>37329</v>
      </c>
      <c r="B577" t="s">
        <v>76</v>
      </c>
      <c r="C577" t="s">
        <v>76</v>
      </c>
      <c r="D577" t="s">
        <v>76</v>
      </c>
      <c r="E577" t="s">
        <v>76</v>
      </c>
    </row>
    <row r="578" spans="1:5" x14ac:dyDescent="0.25">
      <c r="A578" s="23">
        <v>37330</v>
      </c>
      <c r="B578" t="s">
        <v>76</v>
      </c>
      <c r="C578" t="s">
        <v>76</v>
      </c>
      <c r="D578" t="s">
        <v>76</v>
      </c>
      <c r="E578" t="s">
        <v>76</v>
      </c>
    </row>
    <row r="579" spans="1:5" x14ac:dyDescent="0.25">
      <c r="A579" s="23">
        <v>37333</v>
      </c>
      <c r="B579" t="s">
        <v>76</v>
      </c>
      <c r="C579" t="s">
        <v>76</v>
      </c>
      <c r="D579" t="s">
        <v>76</v>
      </c>
      <c r="E579" t="s">
        <v>76</v>
      </c>
    </row>
    <row r="580" spans="1:5" x14ac:dyDescent="0.25">
      <c r="A580" s="23">
        <v>37334</v>
      </c>
      <c r="B580" t="s">
        <v>76</v>
      </c>
      <c r="C580" t="s">
        <v>76</v>
      </c>
      <c r="D580" t="s">
        <v>76</v>
      </c>
      <c r="E580" t="s">
        <v>76</v>
      </c>
    </row>
    <row r="581" spans="1:5" x14ac:dyDescent="0.25">
      <c r="A581" s="23">
        <v>37335</v>
      </c>
      <c r="B581" t="s">
        <v>76</v>
      </c>
      <c r="C581" t="s">
        <v>76</v>
      </c>
      <c r="D581" t="s">
        <v>76</v>
      </c>
      <c r="E581" t="s">
        <v>76</v>
      </c>
    </row>
    <row r="582" spans="1:5" x14ac:dyDescent="0.25">
      <c r="A582" s="23">
        <v>37336</v>
      </c>
      <c r="B582" t="s">
        <v>76</v>
      </c>
      <c r="C582" t="s">
        <v>76</v>
      </c>
      <c r="D582" t="s">
        <v>76</v>
      </c>
      <c r="E582" t="s">
        <v>76</v>
      </c>
    </row>
    <row r="583" spans="1:5" x14ac:dyDescent="0.25">
      <c r="A583" s="23">
        <v>37337</v>
      </c>
      <c r="B583" t="s">
        <v>76</v>
      </c>
      <c r="C583" t="s">
        <v>76</v>
      </c>
      <c r="D583" t="s">
        <v>76</v>
      </c>
      <c r="E583" t="s">
        <v>76</v>
      </c>
    </row>
    <row r="584" spans="1:5" x14ac:dyDescent="0.25">
      <c r="A584" s="23">
        <v>37340</v>
      </c>
      <c r="B584" t="s">
        <v>76</v>
      </c>
      <c r="C584" t="s">
        <v>76</v>
      </c>
      <c r="D584" t="s">
        <v>76</v>
      </c>
      <c r="E584" t="s">
        <v>76</v>
      </c>
    </row>
    <row r="585" spans="1:5" x14ac:dyDescent="0.25">
      <c r="A585" s="23">
        <v>37341</v>
      </c>
      <c r="B585" t="s">
        <v>76</v>
      </c>
      <c r="C585" t="s">
        <v>76</v>
      </c>
      <c r="D585" t="s">
        <v>76</v>
      </c>
      <c r="E585" t="s">
        <v>76</v>
      </c>
    </row>
    <row r="586" spans="1:5" x14ac:dyDescent="0.25">
      <c r="A586" s="23">
        <v>37342</v>
      </c>
      <c r="B586" t="s">
        <v>76</v>
      </c>
      <c r="C586" t="s">
        <v>76</v>
      </c>
      <c r="D586" t="s">
        <v>76</v>
      </c>
      <c r="E586" t="s">
        <v>76</v>
      </c>
    </row>
    <row r="587" spans="1:5" x14ac:dyDescent="0.25">
      <c r="A587" s="23">
        <v>37343</v>
      </c>
      <c r="B587" t="s">
        <v>76</v>
      </c>
      <c r="C587" t="s">
        <v>76</v>
      </c>
      <c r="D587" t="s">
        <v>76</v>
      </c>
      <c r="E587" t="s">
        <v>76</v>
      </c>
    </row>
    <row r="588" spans="1:5" x14ac:dyDescent="0.25">
      <c r="A588" s="23">
        <v>37344</v>
      </c>
      <c r="B588" t="s">
        <v>76</v>
      </c>
      <c r="C588" t="s">
        <v>76</v>
      </c>
      <c r="D588" t="s">
        <v>76</v>
      </c>
      <c r="E588" t="s">
        <v>76</v>
      </c>
    </row>
    <row r="589" spans="1:5" x14ac:dyDescent="0.25">
      <c r="A589" s="23">
        <v>37347</v>
      </c>
      <c r="B589" t="s">
        <v>76</v>
      </c>
      <c r="C589" t="s">
        <v>76</v>
      </c>
      <c r="D589" t="s">
        <v>76</v>
      </c>
      <c r="E589" t="s">
        <v>76</v>
      </c>
    </row>
    <row r="590" spans="1:5" x14ac:dyDescent="0.25">
      <c r="A590" s="23">
        <v>37348</v>
      </c>
      <c r="B590" t="s">
        <v>76</v>
      </c>
      <c r="C590" t="s">
        <v>76</v>
      </c>
      <c r="D590" t="s">
        <v>76</v>
      </c>
      <c r="E590" t="s">
        <v>76</v>
      </c>
    </row>
    <row r="591" spans="1:5" x14ac:dyDescent="0.25">
      <c r="A591" s="23">
        <v>37349</v>
      </c>
      <c r="B591" t="s">
        <v>76</v>
      </c>
      <c r="C591" t="s">
        <v>76</v>
      </c>
      <c r="D591" t="s">
        <v>76</v>
      </c>
      <c r="E591" t="s">
        <v>76</v>
      </c>
    </row>
    <row r="592" spans="1:5" x14ac:dyDescent="0.25">
      <c r="A592" s="23">
        <v>37350</v>
      </c>
      <c r="B592" t="s">
        <v>76</v>
      </c>
      <c r="C592" t="s">
        <v>76</v>
      </c>
      <c r="D592" t="s">
        <v>76</v>
      </c>
      <c r="E592" t="s">
        <v>76</v>
      </c>
    </row>
    <row r="593" spans="1:5" x14ac:dyDescent="0.25">
      <c r="A593" s="23">
        <v>37351</v>
      </c>
      <c r="B593" t="s">
        <v>76</v>
      </c>
      <c r="C593" t="s">
        <v>76</v>
      </c>
      <c r="D593" t="s">
        <v>76</v>
      </c>
      <c r="E593" t="s">
        <v>76</v>
      </c>
    </row>
    <row r="594" spans="1:5" x14ac:dyDescent="0.25">
      <c r="A594" s="23">
        <v>37354</v>
      </c>
      <c r="B594" t="s">
        <v>76</v>
      </c>
      <c r="C594" t="s">
        <v>76</v>
      </c>
      <c r="D594" t="s">
        <v>76</v>
      </c>
      <c r="E594" t="s">
        <v>76</v>
      </c>
    </row>
    <row r="595" spans="1:5" x14ac:dyDescent="0.25">
      <c r="A595" s="23">
        <v>37355</v>
      </c>
      <c r="B595" t="s">
        <v>76</v>
      </c>
      <c r="C595" t="s">
        <v>76</v>
      </c>
      <c r="D595" t="s">
        <v>76</v>
      </c>
      <c r="E595" t="s">
        <v>76</v>
      </c>
    </row>
    <row r="596" spans="1:5" x14ac:dyDescent="0.25">
      <c r="A596" s="23">
        <v>37356</v>
      </c>
      <c r="B596" t="s">
        <v>76</v>
      </c>
      <c r="C596" t="s">
        <v>76</v>
      </c>
      <c r="D596" t="s">
        <v>76</v>
      </c>
      <c r="E596" t="s">
        <v>76</v>
      </c>
    </row>
    <row r="597" spans="1:5" x14ac:dyDescent="0.25">
      <c r="A597" s="23">
        <v>37357</v>
      </c>
      <c r="B597" t="s">
        <v>76</v>
      </c>
      <c r="C597" t="s">
        <v>76</v>
      </c>
      <c r="D597" t="s">
        <v>76</v>
      </c>
      <c r="E597" t="s">
        <v>76</v>
      </c>
    </row>
    <row r="598" spans="1:5" x14ac:dyDescent="0.25">
      <c r="A598" s="23">
        <v>37358</v>
      </c>
      <c r="B598" t="s">
        <v>76</v>
      </c>
      <c r="C598" t="s">
        <v>76</v>
      </c>
      <c r="D598" t="s">
        <v>76</v>
      </c>
      <c r="E598" t="s">
        <v>76</v>
      </c>
    </row>
    <row r="599" spans="1:5" x14ac:dyDescent="0.25">
      <c r="A599" s="23">
        <v>37361</v>
      </c>
      <c r="B599" t="s">
        <v>76</v>
      </c>
      <c r="C599" t="s">
        <v>76</v>
      </c>
      <c r="D599" t="s">
        <v>76</v>
      </c>
      <c r="E599" t="s">
        <v>76</v>
      </c>
    </row>
    <row r="600" spans="1:5" x14ac:dyDescent="0.25">
      <c r="A600" s="23">
        <v>37362</v>
      </c>
      <c r="B600" t="s">
        <v>76</v>
      </c>
      <c r="C600" t="s">
        <v>76</v>
      </c>
      <c r="D600" t="s">
        <v>76</v>
      </c>
      <c r="E600" t="s">
        <v>76</v>
      </c>
    </row>
    <row r="601" spans="1:5" x14ac:dyDescent="0.25">
      <c r="A601" s="23">
        <v>37363</v>
      </c>
      <c r="B601" t="s">
        <v>76</v>
      </c>
      <c r="C601" t="s">
        <v>76</v>
      </c>
      <c r="D601" t="s">
        <v>76</v>
      </c>
      <c r="E601" t="s">
        <v>76</v>
      </c>
    </row>
    <row r="602" spans="1:5" x14ac:dyDescent="0.25">
      <c r="A602" s="23">
        <v>37364</v>
      </c>
      <c r="B602" t="s">
        <v>76</v>
      </c>
      <c r="C602" t="s">
        <v>76</v>
      </c>
      <c r="D602" t="s">
        <v>76</v>
      </c>
      <c r="E602" t="s">
        <v>76</v>
      </c>
    </row>
    <row r="603" spans="1:5" x14ac:dyDescent="0.25">
      <c r="A603" s="23">
        <v>37365</v>
      </c>
      <c r="B603" t="s">
        <v>76</v>
      </c>
      <c r="C603" t="s">
        <v>76</v>
      </c>
      <c r="D603" t="s">
        <v>76</v>
      </c>
      <c r="E603" t="s">
        <v>76</v>
      </c>
    </row>
    <row r="604" spans="1:5" x14ac:dyDescent="0.25">
      <c r="A604" s="23">
        <v>37368</v>
      </c>
      <c r="B604" t="s">
        <v>76</v>
      </c>
      <c r="C604" t="s">
        <v>76</v>
      </c>
      <c r="D604" t="s">
        <v>76</v>
      </c>
      <c r="E604" t="s">
        <v>76</v>
      </c>
    </row>
    <row r="605" spans="1:5" x14ac:dyDescent="0.25">
      <c r="A605" s="23">
        <v>37369</v>
      </c>
      <c r="B605" t="s">
        <v>76</v>
      </c>
      <c r="C605" t="s">
        <v>76</v>
      </c>
      <c r="D605" t="s">
        <v>76</v>
      </c>
      <c r="E605" t="s">
        <v>76</v>
      </c>
    </row>
    <row r="606" spans="1:5" x14ac:dyDescent="0.25">
      <c r="A606" s="23">
        <v>37370</v>
      </c>
      <c r="B606" t="s">
        <v>76</v>
      </c>
      <c r="C606" t="s">
        <v>76</v>
      </c>
      <c r="D606" t="s">
        <v>76</v>
      </c>
      <c r="E606" t="s">
        <v>76</v>
      </c>
    </row>
    <row r="607" spans="1:5" x14ac:dyDescent="0.25">
      <c r="A607" s="23">
        <v>37371</v>
      </c>
      <c r="B607" t="s">
        <v>76</v>
      </c>
      <c r="C607" t="s">
        <v>76</v>
      </c>
      <c r="D607" t="s">
        <v>76</v>
      </c>
      <c r="E607" t="s">
        <v>76</v>
      </c>
    </row>
    <row r="608" spans="1:5" x14ac:dyDescent="0.25">
      <c r="A608" s="23">
        <v>37372</v>
      </c>
      <c r="B608" t="s">
        <v>76</v>
      </c>
      <c r="C608" t="s">
        <v>76</v>
      </c>
      <c r="D608" t="s">
        <v>76</v>
      </c>
      <c r="E608" t="s">
        <v>76</v>
      </c>
    </row>
    <row r="609" spans="1:5" x14ac:dyDescent="0.25">
      <c r="A609" s="23">
        <v>37375</v>
      </c>
      <c r="B609" t="s">
        <v>76</v>
      </c>
      <c r="C609" t="s">
        <v>76</v>
      </c>
      <c r="D609" t="s">
        <v>76</v>
      </c>
      <c r="E609" t="s">
        <v>76</v>
      </c>
    </row>
    <row r="610" spans="1:5" x14ac:dyDescent="0.25">
      <c r="A610" s="23">
        <v>37376</v>
      </c>
      <c r="B610" t="s">
        <v>76</v>
      </c>
      <c r="C610" t="s">
        <v>76</v>
      </c>
      <c r="D610" t="s">
        <v>76</v>
      </c>
      <c r="E610" t="s">
        <v>76</v>
      </c>
    </row>
    <row r="611" spans="1:5" x14ac:dyDescent="0.25">
      <c r="A611" s="23">
        <v>37377</v>
      </c>
      <c r="B611" t="s">
        <v>76</v>
      </c>
      <c r="C611" t="s">
        <v>76</v>
      </c>
      <c r="D611" t="s">
        <v>76</v>
      </c>
      <c r="E611" t="s">
        <v>76</v>
      </c>
    </row>
    <row r="612" spans="1:5" x14ac:dyDescent="0.25">
      <c r="A612" s="23">
        <v>37378</v>
      </c>
      <c r="B612" t="s">
        <v>76</v>
      </c>
      <c r="C612" t="s">
        <v>76</v>
      </c>
      <c r="D612" t="s">
        <v>76</v>
      </c>
      <c r="E612" t="s">
        <v>76</v>
      </c>
    </row>
    <row r="613" spans="1:5" x14ac:dyDescent="0.25">
      <c r="A613" s="23">
        <v>37379</v>
      </c>
      <c r="B613" t="s">
        <v>76</v>
      </c>
      <c r="C613" t="s">
        <v>76</v>
      </c>
      <c r="D613" t="s">
        <v>76</v>
      </c>
      <c r="E613" t="s">
        <v>76</v>
      </c>
    </row>
    <row r="614" spans="1:5" x14ac:dyDescent="0.25">
      <c r="A614" s="23">
        <v>37382</v>
      </c>
      <c r="B614" t="s">
        <v>76</v>
      </c>
      <c r="C614" t="s">
        <v>76</v>
      </c>
      <c r="D614" t="s">
        <v>76</v>
      </c>
      <c r="E614" t="s">
        <v>76</v>
      </c>
    </row>
    <row r="615" spans="1:5" x14ac:dyDescent="0.25">
      <c r="A615" s="23">
        <v>37383</v>
      </c>
      <c r="B615" t="s">
        <v>76</v>
      </c>
      <c r="C615" t="s">
        <v>76</v>
      </c>
      <c r="D615" t="s">
        <v>76</v>
      </c>
      <c r="E615" t="s">
        <v>76</v>
      </c>
    </row>
    <row r="616" spans="1:5" x14ac:dyDescent="0.25">
      <c r="A616" s="23">
        <v>37384</v>
      </c>
      <c r="B616" t="s">
        <v>76</v>
      </c>
      <c r="C616" t="s">
        <v>76</v>
      </c>
      <c r="D616" t="s">
        <v>76</v>
      </c>
      <c r="E616" t="s">
        <v>76</v>
      </c>
    </row>
    <row r="617" spans="1:5" x14ac:dyDescent="0.25">
      <c r="A617" s="23">
        <v>37385</v>
      </c>
      <c r="B617" t="s">
        <v>76</v>
      </c>
      <c r="C617" t="s">
        <v>76</v>
      </c>
      <c r="D617" t="s">
        <v>76</v>
      </c>
      <c r="E617" t="s">
        <v>76</v>
      </c>
    </row>
    <row r="618" spans="1:5" x14ac:dyDescent="0.25">
      <c r="A618" s="23">
        <v>37386</v>
      </c>
      <c r="B618" t="s">
        <v>76</v>
      </c>
      <c r="C618" t="s">
        <v>76</v>
      </c>
      <c r="D618" t="s">
        <v>76</v>
      </c>
      <c r="E618" t="s">
        <v>76</v>
      </c>
    </row>
    <row r="619" spans="1:5" x14ac:dyDescent="0.25">
      <c r="A619" s="23">
        <v>37389</v>
      </c>
      <c r="B619" t="s">
        <v>76</v>
      </c>
      <c r="C619" t="s">
        <v>76</v>
      </c>
      <c r="D619" t="s">
        <v>76</v>
      </c>
      <c r="E619" t="s">
        <v>76</v>
      </c>
    </row>
    <row r="620" spans="1:5" x14ac:dyDescent="0.25">
      <c r="A620" s="23">
        <v>37390</v>
      </c>
      <c r="B620" t="s">
        <v>76</v>
      </c>
      <c r="C620" t="s">
        <v>76</v>
      </c>
      <c r="D620" t="s">
        <v>76</v>
      </c>
      <c r="E620" t="s">
        <v>76</v>
      </c>
    </row>
    <row r="621" spans="1:5" x14ac:dyDescent="0.25">
      <c r="A621" s="23">
        <v>37391</v>
      </c>
      <c r="B621" t="s">
        <v>76</v>
      </c>
      <c r="C621" t="s">
        <v>76</v>
      </c>
      <c r="D621" t="s">
        <v>76</v>
      </c>
      <c r="E621" t="s">
        <v>76</v>
      </c>
    </row>
    <row r="622" spans="1:5" x14ac:dyDescent="0.25">
      <c r="A622" s="23">
        <v>37392</v>
      </c>
      <c r="B622" t="s">
        <v>76</v>
      </c>
      <c r="C622" t="s">
        <v>76</v>
      </c>
      <c r="D622" t="s">
        <v>76</v>
      </c>
      <c r="E622" t="s">
        <v>76</v>
      </c>
    </row>
    <row r="623" spans="1:5" x14ac:dyDescent="0.25">
      <c r="A623" s="23">
        <v>37393</v>
      </c>
      <c r="B623" t="s">
        <v>76</v>
      </c>
      <c r="C623" t="s">
        <v>76</v>
      </c>
      <c r="D623" t="s">
        <v>76</v>
      </c>
      <c r="E623" t="s">
        <v>76</v>
      </c>
    </row>
    <row r="624" spans="1:5" x14ac:dyDescent="0.25">
      <c r="A624" s="23">
        <v>37396</v>
      </c>
      <c r="B624" t="s">
        <v>76</v>
      </c>
      <c r="C624" t="s">
        <v>76</v>
      </c>
      <c r="D624" t="s">
        <v>76</v>
      </c>
      <c r="E624" t="s">
        <v>76</v>
      </c>
    </row>
    <row r="625" spans="1:5" x14ac:dyDescent="0.25">
      <c r="A625" s="23">
        <v>37397</v>
      </c>
      <c r="B625" t="s">
        <v>76</v>
      </c>
      <c r="C625" t="s">
        <v>76</v>
      </c>
      <c r="D625" t="s">
        <v>76</v>
      </c>
      <c r="E625" t="s">
        <v>76</v>
      </c>
    </row>
    <row r="626" spans="1:5" x14ac:dyDescent="0.25">
      <c r="A626" s="23">
        <v>37398</v>
      </c>
      <c r="B626" t="s">
        <v>76</v>
      </c>
      <c r="C626" t="s">
        <v>76</v>
      </c>
      <c r="D626" t="s">
        <v>76</v>
      </c>
      <c r="E626" t="s">
        <v>76</v>
      </c>
    </row>
    <row r="627" spans="1:5" x14ac:dyDescent="0.25">
      <c r="A627" s="23">
        <v>37399</v>
      </c>
      <c r="B627" t="s">
        <v>76</v>
      </c>
      <c r="C627" t="s">
        <v>76</v>
      </c>
      <c r="D627" t="s">
        <v>76</v>
      </c>
      <c r="E627" t="s">
        <v>76</v>
      </c>
    </row>
    <row r="628" spans="1:5" x14ac:dyDescent="0.25">
      <c r="A628" s="23">
        <v>37400</v>
      </c>
      <c r="B628" t="s">
        <v>76</v>
      </c>
      <c r="C628" t="s">
        <v>76</v>
      </c>
      <c r="D628" t="s">
        <v>76</v>
      </c>
      <c r="E628" t="s">
        <v>76</v>
      </c>
    </row>
    <row r="629" spans="1:5" x14ac:dyDescent="0.25">
      <c r="A629" s="23">
        <v>37403</v>
      </c>
      <c r="B629" t="s">
        <v>76</v>
      </c>
      <c r="C629" t="s">
        <v>76</v>
      </c>
      <c r="D629" t="s">
        <v>76</v>
      </c>
      <c r="E629" t="s">
        <v>76</v>
      </c>
    </row>
    <row r="630" spans="1:5" x14ac:dyDescent="0.25">
      <c r="A630" s="23">
        <v>37404</v>
      </c>
      <c r="B630" t="s">
        <v>76</v>
      </c>
      <c r="C630" t="s">
        <v>76</v>
      </c>
      <c r="D630" t="s">
        <v>76</v>
      </c>
      <c r="E630" t="s">
        <v>76</v>
      </c>
    </row>
    <row r="631" spans="1:5" x14ac:dyDescent="0.25">
      <c r="A631" s="23">
        <v>37405</v>
      </c>
      <c r="B631" t="s">
        <v>76</v>
      </c>
      <c r="C631" t="s">
        <v>76</v>
      </c>
      <c r="D631" t="s">
        <v>76</v>
      </c>
      <c r="E631" t="s">
        <v>76</v>
      </c>
    </row>
    <row r="632" spans="1:5" x14ac:dyDescent="0.25">
      <c r="A632" s="23">
        <v>37406</v>
      </c>
      <c r="B632" t="s">
        <v>76</v>
      </c>
      <c r="C632" t="s">
        <v>76</v>
      </c>
      <c r="D632" t="s">
        <v>76</v>
      </c>
      <c r="E632" t="s">
        <v>76</v>
      </c>
    </row>
    <row r="633" spans="1:5" x14ac:dyDescent="0.25">
      <c r="A633" s="23">
        <v>37407</v>
      </c>
      <c r="B633" t="s">
        <v>76</v>
      </c>
      <c r="C633" t="s">
        <v>76</v>
      </c>
      <c r="D633" t="s">
        <v>76</v>
      </c>
      <c r="E633" t="s">
        <v>76</v>
      </c>
    </row>
    <row r="634" spans="1:5" x14ac:dyDescent="0.25">
      <c r="A634" s="23">
        <v>37410</v>
      </c>
      <c r="B634" t="s">
        <v>76</v>
      </c>
      <c r="C634" t="s">
        <v>76</v>
      </c>
      <c r="D634" t="s">
        <v>76</v>
      </c>
      <c r="E634" t="s">
        <v>76</v>
      </c>
    </row>
    <row r="635" spans="1:5" x14ac:dyDescent="0.25">
      <c r="A635" s="23">
        <v>37411</v>
      </c>
      <c r="B635" t="s">
        <v>76</v>
      </c>
      <c r="C635" t="s">
        <v>76</v>
      </c>
      <c r="D635" t="s">
        <v>76</v>
      </c>
      <c r="E635" t="s">
        <v>76</v>
      </c>
    </row>
    <row r="636" spans="1:5" x14ac:dyDescent="0.25">
      <c r="A636" s="23">
        <v>37412</v>
      </c>
      <c r="B636" t="s">
        <v>76</v>
      </c>
      <c r="C636" t="s">
        <v>76</v>
      </c>
      <c r="D636" t="s">
        <v>76</v>
      </c>
      <c r="E636" t="s">
        <v>76</v>
      </c>
    </row>
    <row r="637" spans="1:5" x14ac:dyDescent="0.25">
      <c r="A637" s="23">
        <v>37413</v>
      </c>
      <c r="B637" t="s">
        <v>76</v>
      </c>
      <c r="C637" t="s">
        <v>76</v>
      </c>
      <c r="D637" t="s">
        <v>76</v>
      </c>
      <c r="E637" t="s">
        <v>76</v>
      </c>
    </row>
    <row r="638" spans="1:5" x14ac:dyDescent="0.25">
      <c r="A638" s="23">
        <v>37414</v>
      </c>
      <c r="B638" t="s">
        <v>76</v>
      </c>
      <c r="C638" t="s">
        <v>76</v>
      </c>
      <c r="D638" t="s">
        <v>76</v>
      </c>
      <c r="E638" t="s">
        <v>76</v>
      </c>
    </row>
    <row r="639" spans="1:5" x14ac:dyDescent="0.25">
      <c r="A639" s="23">
        <v>37417</v>
      </c>
      <c r="B639" t="s">
        <v>76</v>
      </c>
      <c r="C639" t="s">
        <v>76</v>
      </c>
      <c r="D639" t="s">
        <v>76</v>
      </c>
      <c r="E639" t="s">
        <v>76</v>
      </c>
    </row>
    <row r="640" spans="1:5" x14ac:dyDescent="0.25">
      <c r="A640" s="23">
        <v>37418</v>
      </c>
      <c r="B640" t="s">
        <v>76</v>
      </c>
      <c r="C640" t="s">
        <v>76</v>
      </c>
      <c r="D640" t="s">
        <v>76</v>
      </c>
      <c r="E640" t="s">
        <v>76</v>
      </c>
    </row>
    <row r="641" spans="1:5" x14ac:dyDescent="0.25">
      <c r="A641" s="23">
        <v>37419</v>
      </c>
      <c r="B641" t="s">
        <v>76</v>
      </c>
      <c r="C641" t="s">
        <v>76</v>
      </c>
      <c r="D641" t="s">
        <v>76</v>
      </c>
      <c r="E641" t="s">
        <v>76</v>
      </c>
    </row>
    <row r="642" spans="1:5" x14ac:dyDescent="0.25">
      <c r="A642" s="23">
        <v>37420</v>
      </c>
      <c r="B642" t="s">
        <v>76</v>
      </c>
      <c r="C642" t="s">
        <v>76</v>
      </c>
      <c r="D642" t="s">
        <v>76</v>
      </c>
      <c r="E642" t="s">
        <v>76</v>
      </c>
    </row>
    <row r="643" spans="1:5" x14ac:dyDescent="0.25">
      <c r="A643" s="23">
        <v>37421</v>
      </c>
      <c r="B643" t="s">
        <v>76</v>
      </c>
      <c r="C643" t="s">
        <v>76</v>
      </c>
      <c r="D643" t="s">
        <v>76</v>
      </c>
      <c r="E643" t="s">
        <v>76</v>
      </c>
    </row>
    <row r="644" spans="1:5" x14ac:dyDescent="0.25">
      <c r="A644" s="23">
        <v>37424</v>
      </c>
      <c r="B644" t="s">
        <v>76</v>
      </c>
      <c r="C644" t="s">
        <v>76</v>
      </c>
      <c r="D644" t="s">
        <v>76</v>
      </c>
      <c r="E644" t="s">
        <v>76</v>
      </c>
    </row>
    <row r="645" spans="1:5" x14ac:dyDescent="0.25">
      <c r="A645" s="23">
        <v>37425</v>
      </c>
      <c r="B645" t="s">
        <v>76</v>
      </c>
      <c r="C645" t="s">
        <v>76</v>
      </c>
      <c r="D645" t="s">
        <v>76</v>
      </c>
      <c r="E645" t="s">
        <v>76</v>
      </c>
    </row>
    <row r="646" spans="1:5" x14ac:dyDescent="0.25">
      <c r="A646" s="23">
        <v>37426</v>
      </c>
      <c r="B646" t="s">
        <v>76</v>
      </c>
      <c r="C646" t="s">
        <v>76</v>
      </c>
      <c r="D646" t="s">
        <v>76</v>
      </c>
      <c r="E646" t="s">
        <v>76</v>
      </c>
    </row>
    <row r="647" spans="1:5" x14ac:dyDescent="0.25">
      <c r="A647" s="23">
        <v>37427</v>
      </c>
      <c r="B647" t="s">
        <v>76</v>
      </c>
      <c r="C647" t="s">
        <v>76</v>
      </c>
      <c r="D647" t="s">
        <v>76</v>
      </c>
      <c r="E647" t="s">
        <v>76</v>
      </c>
    </row>
    <row r="648" spans="1:5" x14ac:dyDescent="0.25">
      <c r="A648" s="23">
        <v>37428</v>
      </c>
      <c r="B648" t="s">
        <v>76</v>
      </c>
      <c r="C648" t="s">
        <v>76</v>
      </c>
      <c r="D648" t="s">
        <v>76</v>
      </c>
      <c r="E648" t="s">
        <v>76</v>
      </c>
    </row>
    <row r="649" spans="1:5" x14ac:dyDescent="0.25">
      <c r="A649" s="23">
        <v>37431</v>
      </c>
      <c r="B649" t="s">
        <v>76</v>
      </c>
      <c r="C649" t="s">
        <v>76</v>
      </c>
      <c r="D649" t="s">
        <v>76</v>
      </c>
      <c r="E649" t="s">
        <v>76</v>
      </c>
    </row>
    <row r="650" spans="1:5" x14ac:dyDescent="0.25">
      <c r="A650" s="23">
        <v>37432</v>
      </c>
      <c r="B650" t="s">
        <v>76</v>
      </c>
      <c r="C650" t="s">
        <v>76</v>
      </c>
      <c r="D650" t="s">
        <v>76</v>
      </c>
      <c r="E650" t="s">
        <v>76</v>
      </c>
    </row>
    <row r="651" spans="1:5" x14ac:dyDescent="0.25">
      <c r="A651" s="23">
        <v>37433</v>
      </c>
      <c r="B651" t="s">
        <v>76</v>
      </c>
      <c r="C651" t="s">
        <v>76</v>
      </c>
      <c r="D651" t="s">
        <v>76</v>
      </c>
      <c r="E651" t="s">
        <v>76</v>
      </c>
    </row>
    <row r="652" spans="1:5" x14ac:dyDescent="0.25">
      <c r="A652" s="23">
        <v>37434</v>
      </c>
      <c r="B652" t="s">
        <v>76</v>
      </c>
      <c r="C652" t="s">
        <v>76</v>
      </c>
      <c r="D652" t="s">
        <v>76</v>
      </c>
      <c r="E652" t="s">
        <v>76</v>
      </c>
    </row>
    <row r="653" spans="1:5" x14ac:dyDescent="0.25">
      <c r="A653" s="23">
        <v>37435</v>
      </c>
      <c r="B653" t="s">
        <v>76</v>
      </c>
      <c r="C653" t="s">
        <v>76</v>
      </c>
      <c r="D653" t="s">
        <v>76</v>
      </c>
      <c r="E653" t="s">
        <v>76</v>
      </c>
    </row>
    <row r="654" spans="1:5" x14ac:dyDescent="0.25">
      <c r="A654" s="23">
        <v>37438</v>
      </c>
      <c r="B654" t="s">
        <v>76</v>
      </c>
      <c r="C654" t="s">
        <v>76</v>
      </c>
      <c r="D654" t="s">
        <v>76</v>
      </c>
      <c r="E654" t="s">
        <v>76</v>
      </c>
    </row>
    <row r="655" spans="1:5" x14ac:dyDescent="0.25">
      <c r="A655" s="23">
        <v>37439</v>
      </c>
      <c r="B655" t="s">
        <v>76</v>
      </c>
      <c r="C655" t="s">
        <v>76</v>
      </c>
      <c r="D655" t="s">
        <v>76</v>
      </c>
      <c r="E655" t="s">
        <v>76</v>
      </c>
    </row>
    <row r="656" spans="1:5" x14ac:dyDescent="0.25">
      <c r="A656" s="23">
        <v>37440</v>
      </c>
      <c r="B656" t="s">
        <v>76</v>
      </c>
      <c r="C656" t="s">
        <v>76</v>
      </c>
      <c r="D656" t="s">
        <v>76</v>
      </c>
      <c r="E656" t="s">
        <v>76</v>
      </c>
    </row>
    <row r="657" spans="1:5" x14ac:dyDescent="0.25">
      <c r="A657" s="23">
        <v>37441</v>
      </c>
      <c r="B657" t="s">
        <v>76</v>
      </c>
      <c r="C657" t="s">
        <v>76</v>
      </c>
      <c r="D657" t="s">
        <v>76</v>
      </c>
      <c r="E657" t="s">
        <v>76</v>
      </c>
    </row>
    <row r="658" spans="1:5" x14ac:dyDescent="0.25">
      <c r="A658" s="23">
        <v>37442</v>
      </c>
      <c r="B658" t="s">
        <v>76</v>
      </c>
      <c r="C658" t="s">
        <v>76</v>
      </c>
      <c r="D658" t="s">
        <v>76</v>
      </c>
      <c r="E658" t="s">
        <v>76</v>
      </c>
    </row>
    <row r="659" spans="1:5" x14ac:dyDescent="0.25">
      <c r="A659" s="23">
        <v>37445</v>
      </c>
      <c r="B659" t="s">
        <v>76</v>
      </c>
      <c r="C659" t="s">
        <v>76</v>
      </c>
      <c r="D659" t="s">
        <v>76</v>
      </c>
      <c r="E659" t="s">
        <v>76</v>
      </c>
    </row>
    <row r="660" spans="1:5" x14ac:dyDescent="0.25">
      <c r="A660" s="23">
        <v>37446</v>
      </c>
      <c r="B660" t="s">
        <v>76</v>
      </c>
      <c r="C660" t="s">
        <v>76</v>
      </c>
      <c r="D660" t="s">
        <v>76</v>
      </c>
      <c r="E660" t="s">
        <v>76</v>
      </c>
    </row>
    <row r="661" spans="1:5" x14ac:dyDescent="0.25">
      <c r="A661" s="23">
        <v>37447</v>
      </c>
      <c r="B661" t="s">
        <v>76</v>
      </c>
      <c r="C661" t="s">
        <v>76</v>
      </c>
      <c r="D661" t="s">
        <v>76</v>
      </c>
      <c r="E661" t="s">
        <v>76</v>
      </c>
    </row>
    <row r="662" spans="1:5" x14ac:dyDescent="0.25">
      <c r="A662" s="23">
        <v>37448</v>
      </c>
      <c r="B662" t="s">
        <v>76</v>
      </c>
      <c r="C662" t="s">
        <v>76</v>
      </c>
      <c r="D662" t="s">
        <v>76</v>
      </c>
      <c r="E662" t="s">
        <v>76</v>
      </c>
    </row>
    <row r="663" spans="1:5" x14ac:dyDescent="0.25">
      <c r="A663" s="23">
        <v>37449</v>
      </c>
      <c r="B663" t="s">
        <v>76</v>
      </c>
      <c r="C663" t="s">
        <v>76</v>
      </c>
      <c r="D663" t="s">
        <v>76</v>
      </c>
      <c r="E663" t="s">
        <v>76</v>
      </c>
    </row>
    <row r="664" spans="1:5" x14ac:dyDescent="0.25">
      <c r="A664" s="23">
        <v>37452</v>
      </c>
      <c r="B664" t="s">
        <v>76</v>
      </c>
      <c r="C664" t="s">
        <v>76</v>
      </c>
      <c r="D664" t="s">
        <v>76</v>
      </c>
      <c r="E664" t="s">
        <v>76</v>
      </c>
    </row>
    <row r="665" spans="1:5" x14ac:dyDescent="0.25">
      <c r="A665" s="23">
        <v>37453</v>
      </c>
      <c r="B665" t="s">
        <v>76</v>
      </c>
      <c r="C665" t="s">
        <v>76</v>
      </c>
      <c r="D665" t="s">
        <v>76</v>
      </c>
      <c r="E665" t="s">
        <v>76</v>
      </c>
    </row>
    <row r="666" spans="1:5" x14ac:dyDescent="0.25">
      <c r="A666" s="23">
        <v>37454</v>
      </c>
      <c r="B666" t="s">
        <v>76</v>
      </c>
      <c r="C666" t="s">
        <v>76</v>
      </c>
      <c r="D666" t="s">
        <v>76</v>
      </c>
      <c r="E666" t="s">
        <v>76</v>
      </c>
    </row>
    <row r="667" spans="1:5" x14ac:dyDescent="0.25">
      <c r="A667" s="23">
        <v>37455</v>
      </c>
      <c r="B667" t="s">
        <v>76</v>
      </c>
      <c r="C667" t="s">
        <v>76</v>
      </c>
      <c r="D667" t="s">
        <v>76</v>
      </c>
      <c r="E667" t="s">
        <v>76</v>
      </c>
    </row>
    <row r="668" spans="1:5" x14ac:dyDescent="0.25">
      <c r="A668" s="23">
        <v>37456</v>
      </c>
      <c r="B668" t="s">
        <v>76</v>
      </c>
      <c r="C668" t="s">
        <v>76</v>
      </c>
      <c r="D668" t="s">
        <v>76</v>
      </c>
      <c r="E668" t="s">
        <v>76</v>
      </c>
    </row>
    <row r="669" spans="1:5" x14ac:dyDescent="0.25">
      <c r="A669" s="23">
        <v>37459</v>
      </c>
      <c r="B669" t="s">
        <v>76</v>
      </c>
      <c r="C669" t="s">
        <v>76</v>
      </c>
      <c r="D669" t="s">
        <v>76</v>
      </c>
      <c r="E669" t="s">
        <v>76</v>
      </c>
    </row>
    <row r="670" spans="1:5" x14ac:dyDescent="0.25">
      <c r="A670" s="23">
        <v>37460</v>
      </c>
      <c r="B670" t="s">
        <v>76</v>
      </c>
      <c r="C670" t="s">
        <v>76</v>
      </c>
      <c r="D670" t="s">
        <v>76</v>
      </c>
      <c r="E670" t="s">
        <v>76</v>
      </c>
    </row>
    <row r="671" spans="1:5" x14ac:dyDescent="0.25">
      <c r="A671" s="23">
        <v>37461</v>
      </c>
      <c r="B671" t="s">
        <v>76</v>
      </c>
      <c r="C671" t="s">
        <v>76</v>
      </c>
      <c r="D671" t="s">
        <v>76</v>
      </c>
      <c r="E671" t="s">
        <v>76</v>
      </c>
    </row>
    <row r="672" spans="1:5" x14ac:dyDescent="0.25">
      <c r="A672" s="23">
        <v>37462</v>
      </c>
      <c r="B672" t="s">
        <v>76</v>
      </c>
      <c r="C672" t="s">
        <v>76</v>
      </c>
      <c r="D672" t="s">
        <v>76</v>
      </c>
      <c r="E672" t="s">
        <v>76</v>
      </c>
    </row>
    <row r="673" spans="1:5" x14ac:dyDescent="0.25">
      <c r="A673" s="23">
        <v>37463</v>
      </c>
      <c r="B673" t="s">
        <v>76</v>
      </c>
      <c r="C673">
        <v>102.15</v>
      </c>
      <c r="D673" t="s">
        <v>76</v>
      </c>
      <c r="E673">
        <v>82.51</v>
      </c>
    </row>
    <row r="674" spans="1:5" x14ac:dyDescent="0.25">
      <c r="A674" s="23">
        <v>37466</v>
      </c>
      <c r="B674" t="s">
        <v>76</v>
      </c>
      <c r="C674">
        <v>101.35</v>
      </c>
      <c r="D674" t="s">
        <v>76</v>
      </c>
      <c r="E674">
        <v>81.42</v>
      </c>
    </row>
    <row r="675" spans="1:5" x14ac:dyDescent="0.25">
      <c r="A675" s="23">
        <v>37467</v>
      </c>
      <c r="B675" t="s">
        <v>76</v>
      </c>
      <c r="C675">
        <v>101.37</v>
      </c>
      <c r="D675" t="s">
        <v>76</v>
      </c>
      <c r="E675">
        <v>81.52</v>
      </c>
    </row>
    <row r="676" spans="1:5" x14ac:dyDescent="0.25">
      <c r="A676" s="23">
        <v>37468</v>
      </c>
      <c r="B676" t="s">
        <v>76</v>
      </c>
      <c r="C676">
        <v>101.99</v>
      </c>
      <c r="D676" t="s">
        <v>76</v>
      </c>
      <c r="E676">
        <v>82.53</v>
      </c>
    </row>
    <row r="677" spans="1:5" x14ac:dyDescent="0.25">
      <c r="A677" s="23">
        <v>37469</v>
      </c>
      <c r="B677" t="s">
        <v>76</v>
      </c>
      <c r="C677">
        <v>102.99</v>
      </c>
      <c r="D677" t="s">
        <v>76</v>
      </c>
      <c r="E677">
        <v>83</v>
      </c>
    </row>
    <row r="678" spans="1:5" x14ac:dyDescent="0.25">
      <c r="A678" s="23">
        <v>37470</v>
      </c>
      <c r="B678" t="s">
        <v>76</v>
      </c>
      <c r="C678">
        <v>103.2</v>
      </c>
      <c r="D678" t="s">
        <v>76</v>
      </c>
      <c r="E678">
        <v>83.85</v>
      </c>
    </row>
    <row r="679" spans="1:5" x14ac:dyDescent="0.25">
      <c r="A679" s="23">
        <v>37473</v>
      </c>
      <c r="B679" t="s">
        <v>76</v>
      </c>
      <c r="C679">
        <v>102.95</v>
      </c>
      <c r="D679" t="s">
        <v>76</v>
      </c>
      <c r="E679">
        <v>84.22</v>
      </c>
    </row>
    <row r="680" spans="1:5" x14ac:dyDescent="0.25">
      <c r="A680" s="23">
        <v>37474</v>
      </c>
      <c r="B680" t="s">
        <v>76</v>
      </c>
      <c r="C680">
        <v>102.6</v>
      </c>
      <c r="D680" t="s">
        <v>76</v>
      </c>
      <c r="E680">
        <v>83.5</v>
      </c>
    </row>
    <row r="681" spans="1:5" x14ac:dyDescent="0.25">
      <c r="A681" s="23">
        <v>37475</v>
      </c>
      <c r="B681" t="s">
        <v>76</v>
      </c>
      <c r="C681">
        <v>102.89</v>
      </c>
      <c r="D681" t="s">
        <v>76</v>
      </c>
      <c r="E681">
        <v>83.7</v>
      </c>
    </row>
    <row r="682" spans="1:5" x14ac:dyDescent="0.25">
      <c r="A682" s="23">
        <v>37476</v>
      </c>
      <c r="B682" t="s">
        <v>76</v>
      </c>
      <c r="C682">
        <v>102.59</v>
      </c>
      <c r="D682" t="s">
        <v>76</v>
      </c>
      <c r="E682">
        <v>83.7</v>
      </c>
    </row>
    <row r="683" spans="1:5" x14ac:dyDescent="0.25">
      <c r="A683" s="23">
        <v>37477</v>
      </c>
      <c r="B683" t="s">
        <v>76</v>
      </c>
      <c r="C683">
        <v>103</v>
      </c>
      <c r="D683" t="s">
        <v>76</v>
      </c>
      <c r="E683">
        <v>84.88</v>
      </c>
    </row>
    <row r="684" spans="1:5" x14ac:dyDescent="0.25">
      <c r="A684" s="23">
        <v>37480</v>
      </c>
      <c r="B684" t="s">
        <v>76</v>
      </c>
      <c r="C684">
        <v>103.14</v>
      </c>
      <c r="D684" t="s">
        <v>76</v>
      </c>
      <c r="E684">
        <v>85.4</v>
      </c>
    </row>
    <row r="685" spans="1:5" x14ac:dyDescent="0.25">
      <c r="A685" s="23">
        <v>37481</v>
      </c>
      <c r="B685" t="s">
        <v>76</v>
      </c>
      <c r="C685">
        <v>103.99</v>
      </c>
      <c r="D685" t="s">
        <v>76</v>
      </c>
      <c r="E685">
        <v>86.45</v>
      </c>
    </row>
    <row r="686" spans="1:5" x14ac:dyDescent="0.25">
      <c r="A686" s="23">
        <v>37482</v>
      </c>
      <c r="B686" t="s">
        <v>76</v>
      </c>
      <c r="C686">
        <v>104.03</v>
      </c>
      <c r="D686" t="s">
        <v>76</v>
      </c>
      <c r="E686">
        <v>86.78</v>
      </c>
    </row>
    <row r="687" spans="1:5" x14ac:dyDescent="0.25">
      <c r="A687" s="23">
        <v>37483</v>
      </c>
      <c r="B687" t="s">
        <v>76</v>
      </c>
      <c r="C687">
        <v>103.72</v>
      </c>
      <c r="D687" t="s">
        <v>76</v>
      </c>
      <c r="E687">
        <v>86.02</v>
      </c>
    </row>
    <row r="688" spans="1:5" x14ac:dyDescent="0.25">
      <c r="A688" s="23">
        <v>37484</v>
      </c>
      <c r="B688" t="s">
        <v>76</v>
      </c>
      <c r="C688">
        <v>103.22</v>
      </c>
      <c r="D688" t="s">
        <v>76</v>
      </c>
      <c r="E688">
        <v>85.06</v>
      </c>
    </row>
    <row r="689" spans="1:5" x14ac:dyDescent="0.25">
      <c r="A689" s="23">
        <v>37487</v>
      </c>
      <c r="B689" t="s">
        <v>76</v>
      </c>
      <c r="C689">
        <v>103.8</v>
      </c>
      <c r="D689" t="s">
        <v>76</v>
      </c>
      <c r="E689">
        <v>85.32</v>
      </c>
    </row>
    <row r="690" spans="1:5" x14ac:dyDescent="0.25">
      <c r="A690" s="23">
        <v>37488</v>
      </c>
      <c r="B690" t="s">
        <v>76</v>
      </c>
      <c r="C690">
        <v>104.91</v>
      </c>
      <c r="D690" t="s">
        <v>76</v>
      </c>
      <c r="E690">
        <v>86.27</v>
      </c>
    </row>
    <row r="691" spans="1:5" x14ac:dyDescent="0.25">
      <c r="A691" s="23">
        <v>37489</v>
      </c>
      <c r="B691" t="s">
        <v>76</v>
      </c>
      <c r="C691">
        <v>105.05</v>
      </c>
      <c r="D691" t="s">
        <v>76</v>
      </c>
      <c r="E691">
        <v>85.81</v>
      </c>
    </row>
    <row r="692" spans="1:5" x14ac:dyDescent="0.25">
      <c r="A692" s="23">
        <v>37490</v>
      </c>
      <c r="B692" t="s">
        <v>76</v>
      </c>
      <c r="C692">
        <v>104.9</v>
      </c>
      <c r="D692" t="s">
        <v>76</v>
      </c>
      <c r="E692">
        <v>85.06</v>
      </c>
    </row>
    <row r="693" spans="1:5" x14ac:dyDescent="0.25">
      <c r="A693" s="23">
        <v>37491</v>
      </c>
      <c r="B693" t="s">
        <v>76</v>
      </c>
      <c r="C693">
        <v>105.2</v>
      </c>
      <c r="D693" t="s">
        <v>76</v>
      </c>
      <c r="E693">
        <v>85.9</v>
      </c>
    </row>
    <row r="694" spans="1:5" x14ac:dyDescent="0.25">
      <c r="A694" s="23">
        <v>37494</v>
      </c>
      <c r="B694" t="s">
        <v>76</v>
      </c>
      <c r="C694">
        <v>105.31</v>
      </c>
      <c r="D694" t="s">
        <v>76</v>
      </c>
      <c r="E694">
        <v>85.98</v>
      </c>
    </row>
    <row r="695" spans="1:5" x14ac:dyDescent="0.25">
      <c r="A695" s="23">
        <v>37495</v>
      </c>
      <c r="B695" t="s">
        <v>76</v>
      </c>
      <c r="C695">
        <v>105.05</v>
      </c>
      <c r="D695" t="s">
        <v>76</v>
      </c>
      <c r="E695">
        <v>85.44</v>
      </c>
    </row>
    <row r="696" spans="1:5" x14ac:dyDescent="0.25">
      <c r="A696" s="23">
        <v>37496</v>
      </c>
      <c r="B696" t="s">
        <v>76</v>
      </c>
      <c r="C696">
        <v>105.25</v>
      </c>
      <c r="D696" t="s">
        <v>76</v>
      </c>
      <c r="E696">
        <v>85.87</v>
      </c>
    </row>
    <row r="697" spans="1:5" x14ac:dyDescent="0.25">
      <c r="A697" s="23">
        <v>37497</v>
      </c>
      <c r="B697" t="s">
        <v>76</v>
      </c>
      <c r="C697">
        <v>105.64</v>
      </c>
      <c r="D697" t="s">
        <v>76</v>
      </c>
      <c r="E697">
        <v>86.56</v>
      </c>
    </row>
    <row r="698" spans="1:5" x14ac:dyDescent="0.25">
      <c r="A698" s="23">
        <v>37498</v>
      </c>
      <c r="B698" t="s">
        <v>76</v>
      </c>
      <c r="C698">
        <v>105.7</v>
      </c>
      <c r="D698" t="s">
        <v>76</v>
      </c>
      <c r="E698">
        <v>87.08</v>
      </c>
    </row>
    <row r="699" spans="1:5" x14ac:dyDescent="0.25">
      <c r="A699" s="23">
        <v>37501</v>
      </c>
      <c r="B699" t="s">
        <v>76</v>
      </c>
      <c r="C699">
        <v>105.7</v>
      </c>
      <c r="D699" t="s">
        <v>76</v>
      </c>
      <c r="E699">
        <v>87.08</v>
      </c>
    </row>
    <row r="700" spans="1:5" x14ac:dyDescent="0.25">
      <c r="A700" s="23">
        <v>37502</v>
      </c>
      <c r="B700" t="s">
        <v>76</v>
      </c>
      <c r="C700">
        <v>106.19929999999999</v>
      </c>
      <c r="D700" t="s">
        <v>76</v>
      </c>
      <c r="E700">
        <v>88.412599999999998</v>
      </c>
    </row>
    <row r="701" spans="1:5" x14ac:dyDescent="0.25">
      <c r="A701" s="23">
        <v>37503</v>
      </c>
      <c r="B701" t="s">
        <v>76</v>
      </c>
      <c r="C701">
        <v>106.59139999999999</v>
      </c>
      <c r="D701" t="s">
        <v>76</v>
      </c>
      <c r="E701">
        <v>88.392499999999998</v>
      </c>
    </row>
    <row r="702" spans="1:5" x14ac:dyDescent="0.25">
      <c r="A702" s="23">
        <v>37504</v>
      </c>
      <c r="B702" t="s">
        <v>76</v>
      </c>
      <c r="C702">
        <v>106.8929</v>
      </c>
      <c r="D702" t="s">
        <v>76</v>
      </c>
      <c r="E702">
        <v>88.874600000000001</v>
      </c>
    </row>
    <row r="703" spans="1:5" x14ac:dyDescent="0.25">
      <c r="A703" s="23">
        <v>37505</v>
      </c>
      <c r="B703" t="s">
        <v>76</v>
      </c>
      <c r="C703">
        <v>106.1692</v>
      </c>
      <c r="D703" t="s">
        <v>76</v>
      </c>
      <c r="E703">
        <v>87.830200000000005</v>
      </c>
    </row>
    <row r="704" spans="1:5" x14ac:dyDescent="0.25">
      <c r="A704" s="23">
        <v>37508</v>
      </c>
      <c r="B704" t="s">
        <v>76</v>
      </c>
      <c r="C704">
        <v>106.23950000000001</v>
      </c>
      <c r="D704" t="s">
        <v>76</v>
      </c>
      <c r="E704">
        <v>87.699600000000004</v>
      </c>
    </row>
    <row r="705" spans="1:5" x14ac:dyDescent="0.25">
      <c r="A705" s="23">
        <v>37509</v>
      </c>
      <c r="B705" t="s">
        <v>76</v>
      </c>
      <c r="C705">
        <v>106.6919</v>
      </c>
      <c r="D705" t="s">
        <v>76</v>
      </c>
      <c r="E705">
        <v>88.121399999999994</v>
      </c>
    </row>
    <row r="706" spans="1:5" x14ac:dyDescent="0.25">
      <c r="A706" s="23">
        <v>37510</v>
      </c>
      <c r="B706" t="s">
        <v>76</v>
      </c>
      <c r="C706">
        <v>106.55110000000001</v>
      </c>
      <c r="D706" t="s">
        <v>76</v>
      </c>
      <c r="E706">
        <v>87.659400000000005</v>
      </c>
    </row>
    <row r="707" spans="1:5" x14ac:dyDescent="0.25">
      <c r="A707" s="23">
        <v>37511</v>
      </c>
      <c r="B707" t="s">
        <v>76</v>
      </c>
      <c r="C707">
        <v>107.104</v>
      </c>
      <c r="D707" t="s">
        <v>76</v>
      </c>
      <c r="E707">
        <v>88.342299999999994</v>
      </c>
    </row>
    <row r="708" spans="1:5" x14ac:dyDescent="0.25">
      <c r="A708" s="23">
        <v>37512</v>
      </c>
      <c r="B708" t="s">
        <v>76</v>
      </c>
      <c r="C708">
        <v>107.28489999999999</v>
      </c>
      <c r="D708" t="s">
        <v>76</v>
      </c>
      <c r="E708">
        <v>89.155699999999996</v>
      </c>
    </row>
    <row r="709" spans="1:5" x14ac:dyDescent="0.25">
      <c r="A709" s="23">
        <v>37515</v>
      </c>
      <c r="B709" t="s">
        <v>76</v>
      </c>
      <c r="C709">
        <v>107.7071</v>
      </c>
      <c r="D709" t="s">
        <v>76</v>
      </c>
      <c r="E709">
        <v>89.306399999999996</v>
      </c>
    </row>
    <row r="710" spans="1:5" x14ac:dyDescent="0.25">
      <c r="A710" s="23">
        <v>37516</v>
      </c>
      <c r="B710" t="s">
        <v>76</v>
      </c>
      <c r="C710">
        <v>107.78749999999999</v>
      </c>
      <c r="D710" t="s">
        <v>76</v>
      </c>
      <c r="E710">
        <v>89.477099999999993</v>
      </c>
    </row>
    <row r="711" spans="1:5" x14ac:dyDescent="0.25">
      <c r="A711" s="23">
        <v>37517</v>
      </c>
      <c r="B711" t="s">
        <v>76</v>
      </c>
      <c r="C711">
        <v>107.65689999999999</v>
      </c>
      <c r="D711" t="s">
        <v>76</v>
      </c>
      <c r="E711">
        <v>89.497200000000007</v>
      </c>
    </row>
    <row r="712" spans="1:5" x14ac:dyDescent="0.25">
      <c r="A712" s="23">
        <v>37518</v>
      </c>
      <c r="B712" t="s">
        <v>76</v>
      </c>
      <c r="C712">
        <v>107.65689999999999</v>
      </c>
      <c r="D712" t="s">
        <v>76</v>
      </c>
      <c r="E712">
        <v>90.099699999999999</v>
      </c>
    </row>
    <row r="713" spans="1:5" x14ac:dyDescent="0.25">
      <c r="A713" s="23">
        <v>37519</v>
      </c>
      <c r="B713" t="s">
        <v>76</v>
      </c>
      <c r="C713">
        <v>107.7071</v>
      </c>
      <c r="D713" t="s">
        <v>76</v>
      </c>
      <c r="E713">
        <v>89.677899999999994</v>
      </c>
    </row>
    <row r="714" spans="1:5" x14ac:dyDescent="0.25">
      <c r="A714" s="23">
        <v>37522</v>
      </c>
      <c r="B714" t="s">
        <v>76</v>
      </c>
      <c r="C714">
        <v>107.3754</v>
      </c>
      <c r="D714" t="s">
        <v>76</v>
      </c>
      <c r="E714">
        <v>90.481300000000005</v>
      </c>
    </row>
    <row r="715" spans="1:5" x14ac:dyDescent="0.25">
      <c r="A715" s="23">
        <v>37523</v>
      </c>
      <c r="B715" t="s">
        <v>76</v>
      </c>
      <c r="C715">
        <v>107.3553</v>
      </c>
      <c r="D715" t="s">
        <v>76</v>
      </c>
      <c r="E715">
        <v>91.063800000000001</v>
      </c>
    </row>
    <row r="716" spans="1:5" x14ac:dyDescent="0.25">
      <c r="A716" s="23">
        <v>37524</v>
      </c>
      <c r="B716" t="s">
        <v>76</v>
      </c>
      <c r="C716">
        <v>107.13420000000001</v>
      </c>
      <c r="D716" t="s">
        <v>76</v>
      </c>
      <c r="E716">
        <v>89.959100000000007</v>
      </c>
    </row>
    <row r="717" spans="1:5" x14ac:dyDescent="0.25">
      <c r="A717" s="23">
        <v>37525</v>
      </c>
      <c r="B717" t="s">
        <v>76</v>
      </c>
      <c r="C717">
        <v>107.2548</v>
      </c>
      <c r="D717" t="s">
        <v>76</v>
      </c>
      <c r="E717">
        <v>89.748199999999997</v>
      </c>
    </row>
    <row r="718" spans="1:5" x14ac:dyDescent="0.25">
      <c r="A718" s="23">
        <v>37526</v>
      </c>
      <c r="B718" t="s">
        <v>76</v>
      </c>
      <c r="C718">
        <v>108.1092</v>
      </c>
      <c r="D718" t="s">
        <v>76</v>
      </c>
      <c r="E718">
        <v>90.421099999999996</v>
      </c>
    </row>
    <row r="719" spans="1:5" x14ac:dyDescent="0.25">
      <c r="A719" s="23">
        <v>37529</v>
      </c>
      <c r="B719" t="s">
        <v>76</v>
      </c>
      <c r="C719">
        <v>107.90819999999999</v>
      </c>
      <c r="D719" t="s">
        <v>76</v>
      </c>
      <c r="E719">
        <v>90.782600000000002</v>
      </c>
    </row>
    <row r="720" spans="1:5" x14ac:dyDescent="0.25">
      <c r="A720" s="23">
        <v>37530</v>
      </c>
      <c r="B720" t="s">
        <v>76</v>
      </c>
      <c r="C720">
        <v>107.8348</v>
      </c>
      <c r="D720" t="s">
        <v>76</v>
      </c>
      <c r="E720">
        <v>89.660600000000002</v>
      </c>
    </row>
    <row r="721" spans="1:5" x14ac:dyDescent="0.25">
      <c r="A721" s="23">
        <v>37531</v>
      </c>
      <c r="B721" t="s">
        <v>76</v>
      </c>
      <c r="C721">
        <v>107.8045</v>
      </c>
      <c r="D721" t="s">
        <v>76</v>
      </c>
      <c r="E721">
        <v>90.174700000000001</v>
      </c>
    </row>
    <row r="722" spans="1:5" x14ac:dyDescent="0.25">
      <c r="A722" s="23">
        <v>37532</v>
      </c>
      <c r="B722" t="s">
        <v>76</v>
      </c>
      <c r="C722">
        <v>107.754</v>
      </c>
      <c r="D722" t="s">
        <v>76</v>
      </c>
      <c r="E722">
        <v>89.9529</v>
      </c>
    </row>
    <row r="723" spans="1:5" x14ac:dyDescent="0.25">
      <c r="A723" s="23">
        <v>37533</v>
      </c>
      <c r="B723" t="s">
        <v>76</v>
      </c>
      <c r="C723">
        <v>107.5017</v>
      </c>
      <c r="D723" t="s">
        <v>76</v>
      </c>
      <c r="E723">
        <v>90.235200000000006</v>
      </c>
    </row>
    <row r="724" spans="1:5" x14ac:dyDescent="0.25">
      <c r="A724" s="23">
        <v>37536</v>
      </c>
      <c r="B724" t="s">
        <v>76</v>
      </c>
      <c r="C724">
        <v>106.997</v>
      </c>
      <c r="D724" t="s">
        <v>76</v>
      </c>
      <c r="E724">
        <v>90.386399999999995</v>
      </c>
    </row>
    <row r="725" spans="1:5" x14ac:dyDescent="0.25">
      <c r="A725" s="23">
        <v>37537</v>
      </c>
      <c r="B725" t="s">
        <v>76</v>
      </c>
      <c r="C725">
        <v>105.99760000000001</v>
      </c>
      <c r="D725" t="s">
        <v>76</v>
      </c>
      <c r="E725">
        <v>90.416600000000003</v>
      </c>
    </row>
    <row r="726" spans="1:5" x14ac:dyDescent="0.25">
      <c r="A726" s="23">
        <v>37538</v>
      </c>
      <c r="B726" t="s">
        <v>76</v>
      </c>
      <c r="C726">
        <v>105.604</v>
      </c>
      <c r="D726" t="s">
        <v>76</v>
      </c>
      <c r="E726">
        <v>90.880399999999995</v>
      </c>
    </row>
    <row r="727" spans="1:5" x14ac:dyDescent="0.25">
      <c r="A727" s="23">
        <v>37539</v>
      </c>
      <c r="B727" t="s">
        <v>76</v>
      </c>
      <c r="C727">
        <v>105.5838</v>
      </c>
      <c r="D727" t="s">
        <v>76</v>
      </c>
      <c r="E727">
        <v>90.164599999999993</v>
      </c>
    </row>
    <row r="728" spans="1:5" x14ac:dyDescent="0.25">
      <c r="A728" s="23">
        <v>37540</v>
      </c>
      <c r="B728" t="s">
        <v>76</v>
      </c>
      <c r="C728">
        <v>105.8866</v>
      </c>
      <c r="D728" t="s">
        <v>76</v>
      </c>
      <c r="E728">
        <v>89.096000000000004</v>
      </c>
    </row>
    <row r="729" spans="1:5" x14ac:dyDescent="0.25">
      <c r="A729" s="23">
        <v>37543</v>
      </c>
      <c r="B729" t="s">
        <v>76</v>
      </c>
      <c r="C729">
        <v>106.0784</v>
      </c>
      <c r="D729" t="s">
        <v>76</v>
      </c>
      <c r="E729">
        <v>88.965000000000003</v>
      </c>
    </row>
    <row r="730" spans="1:5" x14ac:dyDescent="0.25">
      <c r="A730" s="23">
        <v>37544</v>
      </c>
      <c r="B730" t="s">
        <v>76</v>
      </c>
      <c r="C730">
        <v>104.8267</v>
      </c>
      <c r="D730" t="s">
        <v>76</v>
      </c>
      <c r="E730">
        <v>86.858000000000004</v>
      </c>
    </row>
    <row r="731" spans="1:5" x14ac:dyDescent="0.25">
      <c r="A731" s="23">
        <v>37545</v>
      </c>
      <c r="B731" t="s">
        <v>76</v>
      </c>
      <c r="C731">
        <v>104.5744</v>
      </c>
      <c r="D731" t="s">
        <v>76</v>
      </c>
      <c r="E731">
        <v>86.898399999999995</v>
      </c>
    </row>
    <row r="732" spans="1:5" x14ac:dyDescent="0.25">
      <c r="A732" s="23">
        <v>37546</v>
      </c>
      <c r="B732" t="s">
        <v>76</v>
      </c>
      <c r="C732">
        <v>103.78700000000001</v>
      </c>
      <c r="D732" t="s">
        <v>76</v>
      </c>
      <c r="E732">
        <v>85.8399</v>
      </c>
    </row>
    <row r="733" spans="1:5" x14ac:dyDescent="0.25">
      <c r="A733" s="23">
        <v>37547</v>
      </c>
      <c r="B733" t="s">
        <v>76</v>
      </c>
      <c r="C733">
        <v>104.0596</v>
      </c>
      <c r="D733" t="s">
        <v>76</v>
      </c>
      <c r="E733">
        <v>86.061599999999999</v>
      </c>
    </row>
    <row r="734" spans="1:5" x14ac:dyDescent="0.25">
      <c r="A734" s="23">
        <v>37550</v>
      </c>
      <c r="B734" t="s">
        <v>76</v>
      </c>
      <c r="C734">
        <v>103.4438</v>
      </c>
      <c r="D734" t="s">
        <v>76</v>
      </c>
      <c r="E734">
        <v>85.224900000000005</v>
      </c>
    </row>
    <row r="735" spans="1:5" x14ac:dyDescent="0.25">
      <c r="A735" s="23">
        <v>37551</v>
      </c>
      <c r="B735" t="s">
        <v>76</v>
      </c>
      <c r="C735">
        <v>103.8678</v>
      </c>
      <c r="D735" t="s">
        <v>76</v>
      </c>
      <c r="E735">
        <v>84.983000000000004</v>
      </c>
    </row>
    <row r="736" spans="1:5" x14ac:dyDescent="0.25">
      <c r="A736" s="23">
        <v>37552</v>
      </c>
      <c r="B736" t="s">
        <v>76</v>
      </c>
      <c r="C736">
        <v>104.0697</v>
      </c>
      <c r="D736" t="s">
        <v>76</v>
      </c>
      <c r="E736">
        <v>85.013199999999998</v>
      </c>
    </row>
    <row r="737" spans="1:5" x14ac:dyDescent="0.25">
      <c r="A737" s="23">
        <v>37553</v>
      </c>
      <c r="B737" t="s">
        <v>76</v>
      </c>
      <c r="C737">
        <v>104.4633</v>
      </c>
      <c r="D737" t="s">
        <v>76</v>
      </c>
      <c r="E737">
        <v>85.759200000000007</v>
      </c>
    </row>
    <row r="738" spans="1:5" x14ac:dyDescent="0.25">
      <c r="A738" s="23">
        <v>37554</v>
      </c>
      <c r="B738" t="s">
        <v>76</v>
      </c>
      <c r="C738">
        <v>105.18</v>
      </c>
      <c r="D738" t="s">
        <v>76</v>
      </c>
      <c r="E738">
        <v>86.071700000000007</v>
      </c>
    </row>
    <row r="739" spans="1:5" x14ac:dyDescent="0.25">
      <c r="A739" s="23">
        <v>37557</v>
      </c>
      <c r="B739" t="s">
        <v>76</v>
      </c>
      <c r="C739">
        <v>105.47280000000001</v>
      </c>
      <c r="D739" t="s">
        <v>76</v>
      </c>
      <c r="E739">
        <v>85.950800000000001</v>
      </c>
    </row>
    <row r="740" spans="1:5" x14ac:dyDescent="0.25">
      <c r="A740" s="23">
        <v>37558</v>
      </c>
      <c r="B740" t="s">
        <v>76</v>
      </c>
      <c r="C740">
        <v>106.0885</v>
      </c>
      <c r="D740" t="s">
        <v>76</v>
      </c>
      <c r="E740">
        <v>87.069699999999997</v>
      </c>
    </row>
    <row r="741" spans="1:5" x14ac:dyDescent="0.25">
      <c r="A741" s="23">
        <v>37559</v>
      </c>
      <c r="B741" t="s">
        <v>76</v>
      </c>
      <c r="C741">
        <v>106.1087</v>
      </c>
      <c r="D741" t="s">
        <v>76</v>
      </c>
      <c r="E741">
        <v>87.039500000000004</v>
      </c>
    </row>
    <row r="742" spans="1:5" x14ac:dyDescent="0.25">
      <c r="A742" s="23">
        <v>37560</v>
      </c>
      <c r="B742" t="s">
        <v>76</v>
      </c>
      <c r="C742">
        <v>107.24930000000001</v>
      </c>
      <c r="D742" t="s">
        <v>76</v>
      </c>
      <c r="E742">
        <v>87.432699999999997</v>
      </c>
    </row>
    <row r="743" spans="1:5" x14ac:dyDescent="0.25">
      <c r="A743" s="23">
        <v>37561</v>
      </c>
      <c r="B743" t="s">
        <v>76</v>
      </c>
      <c r="C743">
        <v>106.4896</v>
      </c>
      <c r="D743" t="s">
        <v>76</v>
      </c>
      <c r="E743">
        <v>87.068600000000004</v>
      </c>
    </row>
    <row r="744" spans="1:5" x14ac:dyDescent="0.25">
      <c r="A744" s="23">
        <v>37564</v>
      </c>
      <c r="B744" t="s">
        <v>76</v>
      </c>
      <c r="C744">
        <v>106.7127</v>
      </c>
      <c r="D744" t="s">
        <v>76</v>
      </c>
      <c r="E744">
        <v>86.683800000000005</v>
      </c>
    </row>
    <row r="745" spans="1:5" x14ac:dyDescent="0.25">
      <c r="A745" s="23">
        <v>37565</v>
      </c>
      <c r="B745" t="s">
        <v>76</v>
      </c>
      <c r="C745">
        <v>106.60120000000001</v>
      </c>
      <c r="D745" t="s">
        <v>76</v>
      </c>
      <c r="E745">
        <v>86.349599999999995</v>
      </c>
    </row>
    <row r="746" spans="1:5" x14ac:dyDescent="0.25">
      <c r="A746" s="23">
        <v>37566</v>
      </c>
      <c r="B746" t="s">
        <v>76</v>
      </c>
      <c r="C746">
        <v>106.9258</v>
      </c>
      <c r="D746" t="s">
        <v>76</v>
      </c>
      <c r="E746">
        <v>86.693899999999999</v>
      </c>
    </row>
    <row r="747" spans="1:5" x14ac:dyDescent="0.25">
      <c r="A747" s="23">
        <v>37567</v>
      </c>
      <c r="B747" t="s">
        <v>76</v>
      </c>
      <c r="C747">
        <v>108.4372</v>
      </c>
      <c r="D747" t="s">
        <v>76</v>
      </c>
      <c r="E747">
        <v>88.840699999999998</v>
      </c>
    </row>
    <row r="748" spans="1:5" x14ac:dyDescent="0.25">
      <c r="A748" s="23">
        <v>37568</v>
      </c>
      <c r="B748" t="s">
        <v>76</v>
      </c>
      <c r="C748">
        <v>108.5792</v>
      </c>
      <c r="D748" t="s">
        <v>76</v>
      </c>
      <c r="E748">
        <v>89.559700000000007</v>
      </c>
    </row>
    <row r="749" spans="1:5" x14ac:dyDescent="0.25">
      <c r="A749" s="23">
        <v>37571</v>
      </c>
      <c r="B749" t="s">
        <v>76</v>
      </c>
      <c r="C749">
        <v>108.8734</v>
      </c>
      <c r="D749" t="s">
        <v>76</v>
      </c>
      <c r="E749">
        <v>90.0458</v>
      </c>
    </row>
    <row r="750" spans="1:5" x14ac:dyDescent="0.25">
      <c r="A750" s="23">
        <v>37572</v>
      </c>
      <c r="B750" t="s">
        <v>76</v>
      </c>
      <c r="C750">
        <v>107.9706</v>
      </c>
      <c r="D750" t="s">
        <v>76</v>
      </c>
      <c r="E750">
        <v>89.529399999999995</v>
      </c>
    </row>
    <row r="751" spans="1:5" x14ac:dyDescent="0.25">
      <c r="A751" s="23">
        <v>37573</v>
      </c>
      <c r="B751" t="s">
        <v>76</v>
      </c>
      <c r="C751">
        <v>108.3865</v>
      </c>
      <c r="D751" t="s">
        <v>76</v>
      </c>
      <c r="E751">
        <v>89.721800000000002</v>
      </c>
    </row>
    <row r="752" spans="1:5" x14ac:dyDescent="0.25">
      <c r="A752" s="23">
        <v>37574</v>
      </c>
      <c r="B752" t="s">
        <v>76</v>
      </c>
      <c r="C752">
        <v>107.6662</v>
      </c>
      <c r="D752" t="s">
        <v>76</v>
      </c>
      <c r="E752">
        <v>87.858500000000006</v>
      </c>
    </row>
    <row r="753" spans="1:5" x14ac:dyDescent="0.25">
      <c r="A753" s="23">
        <v>37575</v>
      </c>
      <c r="B753" t="s">
        <v>76</v>
      </c>
      <c r="C753">
        <v>108.285</v>
      </c>
      <c r="D753" t="s">
        <v>76</v>
      </c>
      <c r="E753">
        <v>88.212900000000005</v>
      </c>
    </row>
    <row r="754" spans="1:5" x14ac:dyDescent="0.25">
      <c r="A754" s="23">
        <v>37578</v>
      </c>
      <c r="B754" t="s">
        <v>76</v>
      </c>
      <c r="C754">
        <v>109.03570000000001</v>
      </c>
      <c r="D754" t="s">
        <v>76</v>
      </c>
      <c r="E754">
        <v>88.607799999999997</v>
      </c>
    </row>
    <row r="755" spans="1:5" x14ac:dyDescent="0.25">
      <c r="A755" s="23">
        <v>37579</v>
      </c>
      <c r="B755" t="s">
        <v>76</v>
      </c>
      <c r="C755">
        <v>108.83280000000001</v>
      </c>
      <c r="D755" t="s">
        <v>76</v>
      </c>
      <c r="E755">
        <v>88.931899999999999</v>
      </c>
    </row>
    <row r="756" spans="1:5" x14ac:dyDescent="0.25">
      <c r="A756" s="23">
        <v>37580</v>
      </c>
      <c r="B756" t="s">
        <v>76</v>
      </c>
      <c r="C756">
        <v>108.4778</v>
      </c>
      <c r="D756" t="s">
        <v>76</v>
      </c>
      <c r="E756">
        <v>88.061000000000007</v>
      </c>
    </row>
    <row r="757" spans="1:5" x14ac:dyDescent="0.25">
      <c r="A757" s="23">
        <v>37581</v>
      </c>
      <c r="B757" t="s">
        <v>76</v>
      </c>
      <c r="C757">
        <v>108.4778</v>
      </c>
      <c r="D757" t="s">
        <v>76</v>
      </c>
      <c r="E757">
        <v>87.210400000000007</v>
      </c>
    </row>
    <row r="758" spans="1:5" x14ac:dyDescent="0.25">
      <c r="A758" s="23">
        <v>37582</v>
      </c>
      <c r="B758" t="s">
        <v>76</v>
      </c>
      <c r="C758">
        <v>108.0314</v>
      </c>
      <c r="D758" t="s">
        <v>76</v>
      </c>
      <c r="E758">
        <v>87.129300000000001</v>
      </c>
    </row>
    <row r="759" spans="1:5" x14ac:dyDescent="0.25">
      <c r="A759" s="23">
        <v>37585</v>
      </c>
      <c r="B759" t="s">
        <v>76</v>
      </c>
      <c r="C759">
        <v>108.0213</v>
      </c>
      <c r="D759" t="s">
        <v>76</v>
      </c>
      <c r="E759">
        <v>86.967299999999994</v>
      </c>
    </row>
    <row r="760" spans="1:5" x14ac:dyDescent="0.25">
      <c r="A760" s="23">
        <v>37586</v>
      </c>
      <c r="B760" t="s">
        <v>76</v>
      </c>
      <c r="C760">
        <v>108.62990000000001</v>
      </c>
      <c r="D760" t="s">
        <v>76</v>
      </c>
      <c r="E760">
        <v>88.061000000000007</v>
      </c>
    </row>
    <row r="761" spans="1:5" x14ac:dyDescent="0.25">
      <c r="A761" s="23">
        <v>37587</v>
      </c>
      <c r="B761" t="s">
        <v>76</v>
      </c>
      <c r="C761">
        <v>108.0213</v>
      </c>
      <c r="D761" t="s">
        <v>76</v>
      </c>
      <c r="E761">
        <v>86.0762</v>
      </c>
    </row>
    <row r="762" spans="1:5" x14ac:dyDescent="0.25">
      <c r="A762" s="23">
        <v>37588</v>
      </c>
      <c r="B762" t="s">
        <v>76</v>
      </c>
      <c r="C762">
        <v>108.0213</v>
      </c>
      <c r="D762" t="s">
        <v>76</v>
      </c>
      <c r="E762">
        <v>86.0762</v>
      </c>
    </row>
    <row r="763" spans="1:5" x14ac:dyDescent="0.25">
      <c r="A763" s="23">
        <v>37589</v>
      </c>
      <c r="B763" t="s">
        <v>76</v>
      </c>
      <c r="C763">
        <v>108.0213</v>
      </c>
      <c r="D763" t="s">
        <v>76</v>
      </c>
      <c r="E763">
        <v>86.633099999999999</v>
      </c>
    </row>
    <row r="764" spans="1:5" x14ac:dyDescent="0.25">
      <c r="A764" s="23">
        <v>37592</v>
      </c>
      <c r="B764" t="s">
        <v>76</v>
      </c>
      <c r="C764">
        <v>108.1992</v>
      </c>
      <c r="D764" t="s">
        <v>76</v>
      </c>
      <c r="E764">
        <v>86.7136</v>
      </c>
    </row>
    <row r="765" spans="1:5" x14ac:dyDescent="0.25">
      <c r="A765" s="23">
        <v>37593</v>
      </c>
      <c r="B765" t="s">
        <v>76</v>
      </c>
      <c r="C765">
        <v>108.3927</v>
      </c>
      <c r="D765" t="s">
        <v>76</v>
      </c>
      <c r="E765">
        <v>86.835700000000003</v>
      </c>
    </row>
    <row r="766" spans="1:5" x14ac:dyDescent="0.25">
      <c r="A766" s="23">
        <v>37594</v>
      </c>
      <c r="B766" t="s">
        <v>76</v>
      </c>
      <c r="C766">
        <v>108.3927</v>
      </c>
      <c r="D766" t="s">
        <v>76</v>
      </c>
      <c r="E766">
        <v>87.283299999999997</v>
      </c>
    </row>
    <row r="767" spans="1:5" x14ac:dyDescent="0.25">
      <c r="A767" s="23">
        <v>37595</v>
      </c>
      <c r="B767" t="s">
        <v>76</v>
      </c>
      <c r="C767">
        <v>108.63720000000001</v>
      </c>
      <c r="D767" t="s">
        <v>76</v>
      </c>
      <c r="E767">
        <v>87.507099999999994</v>
      </c>
    </row>
    <row r="768" spans="1:5" x14ac:dyDescent="0.25">
      <c r="A768" s="23">
        <v>37596</v>
      </c>
      <c r="B768" t="s">
        <v>76</v>
      </c>
      <c r="C768">
        <v>108.6983</v>
      </c>
      <c r="D768" t="s">
        <v>76</v>
      </c>
      <c r="E768">
        <v>87.659700000000001</v>
      </c>
    </row>
    <row r="769" spans="1:5" x14ac:dyDescent="0.25">
      <c r="A769" s="23">
        <v>37599</v>
      </c>
      <c r="B769" t="s">
        <v>76</v>
      </c>
      <c r="C769">
        <v>108.6983</v>
      </c>
      <c r="D769" t="s">
        <v>76</v>
      </c>
      <c r="E769">
        <v>88.147999999999996</v>
      </c>
    </row>
    <row r="770" spans="1:5" x14ac:dyDescent="0.25">
      <c r="A770" s="23">
        <v>37600</v>
      </c>
      <c r="B770" t="s">
        <v>76</v>
      </c>
      <c r="C770">
        <v>108.9021</v>
      </c>
      <c r="D770" t="s">
        <v>76</v>
      </c>
      <c r="E770">
        <v>88.382000000000005</v>
      </c>
    </row>
    <row r="771" spans="1:5" x14ac:dyDescent="0.25">
      <c r="A771" s="23">
        <v>37601</v>
      </c>
      <c r="B771" t="s">
        <v>76</v>
      </c>
      <c r="C771">
        <v>109.3605</v>
      </c>
      <c r="D771" t="s">
        <v>76</v>
      </c>
      <c r="E771">
        <v>88.971999999999994</v>
      </c>
    </row>
    <row r="772" spans="1:5" x14ac:dyDescent="0.25">
      <c r="A772" s="23">
        <v>37602</v>
      </c>
      <c r="B772" t="s">
        <v>76</v>
      </c>
      <c r="C772">
        <v>109.3605</v>
      </c>
      <c r="D772" t="s">
        <v>76</v>
      </c>
      <c r="E772">
        <v>88.890600000000006</v>
      </c>
    </row>
    <row r="773" spans="1:5" x14ac:dyDescent="0.25">
      <c r="A773" s="23">
        <v>37603</v>
      </c>
      <c r="B773" t="s">
        <v>76</v>
      </c>
      <c r="C773">
        <v>108.8002</v>
      </c>
      <c r="D773" t="s">
        <v>76</v>
      </c>
      <c r="E773">
        <v>88.025899999999993</v>
      </c>
    </row>
    <row r="774" spans="1:5" x14ac:dyDescent="0.25">
      <c r="A774" s="23">
        <v>37606</v>
      </c>
      <c r="B774" t="s">
        <v>76</v>
      </c>
      <c r="C774">
        <v>108.74930000000001</v>
      </c>
      <c r="D774" t="s">
        <v>76</v>
      </c>
      <c r="E774">
        <v>87.364699999999999</v>
      </c>
    </row>
    <row r="775" spans="1:5" x14ac:dyDescent="0.25">
      <c r="A775" s="23">
        <v>37607</v>
      </c>
      <c r="B775" t="s">
        <v>76</v>
      </c>
      <c r="C775">
        <v>109.1568</v>
      </c>
      <c r="D775" t="s">
        <v>76</v>
      </c>
      <c r="E775">
        <v>87.364699999999999</v>
      </c>
    </row>
    <row r="776" spans="1:5" x14ac:dyDescent="0.25">
      <c r="A776" s="23">
        <v>37608</v>
      </c>
      <c r="B776" t="s">
        <v>76</v>
      </c>
      <c r="C776">
        <v>109.7069</v>
      </c>
      <c r="D776" t="s">
        <v>76</v>
      </c>
      <c r="E776">
        <v>88.046300000000002</v>
      </c>
    </row>
    <row r="777" spans="1:5" x14ac:dyDescent="0.25">
      <c r="A777" s="23">
        <v>37609</v>
      </c>
      <c r="B777" t="s">
        <v>76</v>
      </c>
      <c r="C777">
        <v>110.4098</v>
      </c>
      <c r="D777" t="s">
        <v>76</v>
      </c>
      <c r="E777">
        <v>88.829599999999999</v>
      </c>
    </row>
    <row r="778" spans="1:5" x14ac:dyDescent="0.25">
      <c r="A778" s="23">
        <v>37610</v>
      </c>
      <c r="B778" t="s">
        <v>76</v>
      </c>
      <c r="C778">
        <v>110.4404</v>
      </c>
      <c r="D778" t="s">
        <v>76</v>
      </c>
      <c r="E778">
        <v>88.890600000000006</v>
      </c>
    </row>
    <row r="779" spans="1:5" x14ac:dyDescent="0.25">
      <c r="A779" s="23">
        <v>37613</v>
      </c>
      <c r="B779" t="s">
        <v>76</v>
      </c>
      <c r="C779">
        <v>110.4607</v>
      </c>
      <c r="D779" t="s">
        <v>76</v>
      </c>
      <c r="E779">
        <v>88.910899999999998</v>
      </c>
    </row>
    <row r="780" spans="1:5" x14ac:dyDescent="0.25">
      <c r="A780" s="23">
        <v>37614</v>
      </c>
      <c r="B780" t="s">
        <v>76</v>
      </c>
      <c r="C780">
        <v>110.69499999999999</v>
      </c>
      <c r="D780" t="s">
        <v>76</v>
      </c>
      <c r="E780">
        <v>89.409400000000005</v>
      </c>
    </row>
    <row r="781" spans="1:5" x14ac:dyDescent="0.25">
      <c r="A781" s="23">
        <v>37615</v>
      </c>
      <c r="B781" t="s">
        <v>76</v>
      </c>
      <c r="C781">
        <v>110.69499999999999</v>
      </c>
      <c r="D781" t="s">
        <v>76</v>
      </c>
      <c r="E781">
        <v>89.409400000000005</v>
      </c>
    </row>
    <row r="782" spans="1:5" x14ac:dyDescent="0.25">
      <c r="A782" s="23">
        <v>37616</v>
      </c>
      <c r="B782" t="s">
        <v>76</v>
      </c>
      <c r="C782">
        <v>111.06180000000001</v>
      </c>
      <c r="D782" t="s">
        <v>76</v>
      </c>
      <c r="E782">
        <v>89.582400000000007</v>
      </c>
    </row>
    <row r="783" spans="1:5" x14ac:dyDescent="0.25">
      <c r="A783" s="23">
        <v>37617</v>
      </c>
      <c r="B783" t="s">
        <v>76</v>
      </c>
      <c r="C783">
        <v>111.70359999999999</v>
      </c>
      <c r="D783" t="s">
        <v>76</v>
      </c>
      <c r="E783">
        <v>90.569100000000006</v>
      </c>
    </row>
    <row r="784" spans="1:5" x14ac:dyDescent="0.25">
      <c r="A784" s="23">
        <v>37620</v>
      </c>
      <c r="B784" t="s">
        <v>76</v>
      </c>
      <c r="C784">
        <v>112.0398</v>
      </c>
      <c r="D784" t="s">
        <v>76</v>
      </c>
      <c r="E784">
        <v>90.782799999999995</v>
      </c>
    </row>
    <row r="785" spans="1:5" x14ac:dyDescent="0.25">
      <c r="A785" s="23">
        <v>37621</v>
      </c>
      <c r="B785" t="s">
        <v>76</v>
      </c>
      <c r="C785">
        <v>112.2629</v>
      </c>
      <c r="D785" t="s">
        <v>76</v>
      </c>
      <c r="E785">
        <v>90.555199999999999</v>
      </c>
    </row>
    <row r="786" spans="1:5" x14ac:dyDescent="0.25">
      <c r="A786" s="23">
        <v>37622</v>
      </c>
      <c r="B786" t="s">
        <v>76</v>
      </c>
      <c r="C786">
        <v>112.2629</v>
      </c>
      <c r="D786" t="s">
        <v>76</v>
      </c>
      <c r="E786">
        <v>90.555199999999999</v>
      </c>
    </row>
    <row r="787" spans="1:5" x14ac:dyDescent="0.25">
      <c r="A787" s="23">
        <v>37623</v>
      </c>
      <c r="B787" t="s">
        <v>76</v>
      </c>
      <c r="C787">
        <v>109.8476</v>
      </c>
      <c r="D787" t="s">
        <v>76</v>
      </c>
      <c r="E787">
        <v>88.213899999999995</v>
      </c>
    </row>
    <row r="788" spans="1:5" x14ac:dyDescent="0.25">
      <c r="A788" s="23">
        <v>37624</v>
      </c>
      <c r="B788" t="s">
        <v>76</v>
      </c>
      <c r="C788">
        <v>110.47190000000001</v>
      </c>
      <c r="D788" t="s">
        <v>76</v>
      </c>
      <c r="E788">
        <v>88.418300000000002</v>
      </c>
    </row>
    <row r="789" spans="1:5" x14ac:dyDescent="0.25">
      <c r="A789" s="23">
        <v>37627</v>
      </c>
      <c r="B789" t="s">
        <v>76</v>
      </c>
      <c r="C789">
        <v>110.4207</v>
      </c>
      <c r="D789" t="s">
        <v>76</v>
      </c>
      <c r="E789">
        <v>88.183199999999999</v>
      </c>
    </row>
    <row r="790" spans="1:5" x14ac:dyDescent="0.25">
      <c r="A790" s="23">
        <v>37628</v>
      </c>
      <c r="B790" t="s">
        <v>76</v>
      </c>
      <c r="C790">
        <v>110.8403</v>
      </c>
      <c r="D790" t="s">
        <v>76</v>
      </c>
      <c r="E790">
        <v>88.500100000000003</v>
      </c>
    </row>
    <row r="791" spans="1:5" x14ac:dyDescent="0.25">
      <c r="A791" s="23">
        <v>37629</v>
      </c>
      <c r="B791" t="s">
        <v>76</v>
      </c>
      <c r="C791">
        <v>110.9529</v>
      </c>
      <c r="D791" t="s">
        <v>76</v>
      </c>
      <c r="E791">
        <v>88.939800000000005</v>
      </c>
    </row>
    <row r="792" spans="1:5" x14ac:dyDescent="0.25">
      <c r="A792" s="23">
        <v>37630</v>
      </c>
      <c r="B792" t="s">
        <v>76</v>
      </c>
      <c r="C792">
        <v>110.0625</v>
      </c>
      <c r="D792" t="s">
        <v>76</v>
      </c>
      <c r="E792">
        <v>87.232299999999995</v>
      </c>
    </row>
    <row r="793" spans="1:5" x14ac:dyDescent="0.25">
      <c r="A793" s="23">
        <v>37631</v>
      </c>
      <c r="B793" t="s">
        <v>76</v>
      </c>
      <c r="C793">
        <v>110.34910000000001</v>
      </c>
      <c r="D793" t="s">
        <v>76</v>
      </c>
      <c r="E793">
        <v>87.457300000000004</v>
      </c>
    </row>
    <row r="794" spans="1:5" x14ac:dyDescent="0.25">
      <c r="A794" s="23">
        <v>37634</v>
      </c>
      <c r="B794" t="s">
        <v>76</v>
      </c>
      <c r="C794">
        <v>110.22629999999999</v>
      </c>
      <c r="D794" t="s">
        <v>76</v>
      </c>
      <c r="E794">
        <v>87.600399999999993</v>
      </c>
    </row>
    <row r="795" spans="1:5" x14ac:dyDescent="0.25">
      <c r="A795" s="23">
        <v>37635</v>
      </c>
      <c r="B795" t="s">
        <v>76</v>
      </c>
      <c r="C795">
        <v>110.5333</v>
      </c>
      <c r="D795" t="s">
        <v>76</v>
      </c>
      <c r="E795">
        <v>87.9071</v>
      </c>
    </row>
    <row r="796" spans="1:5" x14ac:dyDescent="0.25">
      <c r="A796" s="23">
        <v>37636</v>
      </c>
      <c r="B796" t="s">
        <v>76</v>
      </c>
      <c r="C796">
        <v>110.5333</v>
      </c>
      <c r="D796" t="s">
        <v>76</v>
      </c>
      <c r="E796">
        <v>88.336500000000001</v>
      </c>
    </row>
    <row r="797" spans="1:5" x14ac:dyDescent="0.25">
      <c r="A797" s="23">
        <v>37637</v>
      </c>
      <c r="B797" t="s">
        <v>76</v>
      </c>
      <c r="C797">
        <v>110.2774</v>
      </c>
      <c r="D797" t="s">
        <v>76</v>
      </c>
      <c r="E797">
        <v>88.459199999999996</v>
      </c>
    </row>
    <row r="798" spans="1:5" x14ac:dyDescent="0.25">
      <c r="A798" s="23">
        <v>37638</v>
      </c>
      <c r="B798" t="s">
        <v>76</v>
      </c>
      <c r="C798">
        <v>110.78919999999999</v>
      </c>
      <c r="D798" t="s">
        <v>76</v>
      </c>
      <c r="E798">
        <v>88.898899999999998</v>
      </c>
    </row>
    <row r="799" spans="1:5" x14ac:dyDescent="0.25">
      <c r="A799" s="23">
        <v>37641</v>
      </c>
      <c r="B799" t="s">
        <v>76</v>
      </c>
      <c r="C799">
        <v>110.78919999999999</v>
      </c>
      <c r="D799" t="s">
        <v>76</v>
      </c>
      <c r="E799">
        <v>88.898899999999998</v>
      </c>
    </row>
    <row r="800" spans="1:5" x14ac:dyDescent="0.25">
      <c r="A800" s="23">
        <v>37642</v>
      </c>
      <c r="B800" t="s">
        <v>76</v>
      </c>
      <c r="C800">
        <v>110.8608</v>
      </c>
      <c r="D800" t="s">
        <v>76</v>
      </c>
      <c r="E800">
        <v>89.4101</v>
      </c>
    </row>
    <row r="801" spans="1:5" x14ac:dyDescent="0.25">
      <c r="A801" s="23">
        <v>37643</v>
      </c>
      <c r="B801" t="s">
        <v>76</v>
      </c>
      <c r="C801">
        <v>111.086</v>
      </c>
      <c r="D801" t="s">
        <v>76</v>
      </c>
      <c r="E801">
        <v>89.849699999999999</v>
      </c>
    </row>
    <row r="802" spans="1:5" x14ac:dyDescent="0.25">
      <c r="A802" s="23">
        <v>37644</v>
      </c>
      <c r="B802" t="s">
        <v>76</v>
      </c>
      <c r="C802">
        <v>111.1371</v>
      </c>
      <c r="D802" t="s">
        <v>76</v>
      </c>
      <c r="E802">
        <v>89.4101</v>
      </c>
    </row>
    <row r="803" spans="1:5" x14ac:dyDescent="0.25">
      <c r="A803" s="23">
        <v>37645</v>
      </c>
      <c r="B803" t="s">
        <v>76</v>
      </c>
      <c r="C803">
        <v>111.6386</v>
      </c>
      <c r="D803" t="s">
        <v>76</v>
      </c>
      <c r="E803">
        <v>89.941699999999997</v>
      </c>
    </row>
    <row r="804" spans="1:5" x14ac:dyDescent="0.25">
      <c r="A804" s="23">
        <v>37648</v>
      </c>
      <c r="B804" t="s">
        <v>76</v>
      </c>
      <c r="C804">
        <v>110.9836</v>
      </c>
      <c r="D804" t="s">
        <v>76</v>
      </c>
      <c r="E804">
        <v>89.614599999999996</v>
      </c>
    </row>
    <row r="805" spans="1:5" x14ac:dyDescent="0.25">
      <c r="A805" s="23">
        <v>37649</v>
      </c>
      <c r="B805" t="s">
        <v>76</v>
      </c>
      <c r="C805">
        <v>111.32129999999999</v>
      </c>
      <c r="D805" t="s">
        <v>76</v>
      </c>
      <c r="E805">
        <v>89.614599999999996</v>
      </c>
    </row>
    <row r="806" spans="1:5" x14ac:dyDescent="0.25">
      <c r="A806" s="23">
        <v>37650</v>
      </c>
      <c r="B806" t="s">
        <v>76</v>
      </c>
      <c r="C806">
        <v>110.66630000000001</v>
      </c>
      <c r="D806" t="s">
        <v>76</v>
      </c>
      <c r="E806">
        <v>89.123800000000003</v>
      </c>
    </row>
    <row r="807" spans="1:5" x14ac:dyDescent="0.25">
      <c r="A807" s="23">
        <v>37651</v>
      </c>
      <c r="B807" t="s">
        <v>76</v>
      </c>
      <c r="C807">
        <v>111.045</v>
      </c>
      <c r="D807" t="s">
        <v>76</v>
      </c>
      <c r="E807">
        <v>89.788399999999996</v>
      </c>
    </row>
    <row r="808" spans="1:5" x14ac:dyDescent="0.25">
      <c r="A808" s="23">
        <v>37652</v>
      </c>
      <c r="B808" t="s">
        <v>76</v>
      </c>
      <c r="C808">
        <v>111.35209999999999</v>
      </c>
      <c r="D808" t="s">
        <v>76</v>
      </c>
      <c r="E808">
        <v>90.033699999999996</v>
      </c>
    </row>
    <row r="809" spans="1:5" x14ac:dyDescent="0.25">
      <c r="A809" s="23">
        <v>37655</v>
      </c>
      <c r="B809" t="s">
        <v>76</v>
      </c>
      <c r="C809">
        <v>111.4598</v>
      </c>
      <c r="D809" t="s">
        <v>76</v>
      </c>
      <c r="E809">
        <v>90.164199999999994</v>
      </c>
    </row>
    <row r="810" spans="1:5" x14ac:dyDescent="0.25">
      <c r="A810" s="23">
        <v>37656</v>
      </c>
      <c r="B810" t="s">
        <v>76</v>
      </c>
      <c r="C810">
        <v>111.6756</v>
      </c>
      <c r="D810" t="s">
        <v>76</v>
      </c>
      <c r="E810">
        <v>90.564300000000003</v>
      </c>
    </row>
    <row r="811" spans="1:5" x14ac:dyDescent="0.25">
      <c r="A811" s="23">
        <v>37657</v>
      </c>
      <c r="B811" t="s">
        <v>76</v>
      </c>
      <c r="C811">
        <v>111.5112</v>
      </c>
      <c r="D811" t="s">
        <v>76</v>
      </c>
      <c r="E811">
        <v>89.784499999999994</v>
      </c>
    </row>
    <row r="812" spans="1:5" x14ac:dyDescent="0.25">
      <c r="A812" s="23">
        <v>37658</v>
      </c>
      <c r="B812" t="s">
        <v>76</v>
      </c>
      <c r="C812">
        <v>111.7064</v>
      </c>
      <c r="D812" t="s">
        <v>76</v>
      </c>
      <c r="E812">
        <v>90.513000000000005</v>
      </c>
    </row>
    <row r="813" spans="1:5" x14ac:dyDescent="0.25">
      <c r="A813" s="23">
        <v>37659</v>
      </c>
      <c r="B813" t="s">
        <v>76</v>
      </c>
      <c r="C813">
        <v>111.95310000000001</v>
      </c>
      <c r="D813" t="s">
        <v>76</v>
      </c>
      <c r="E813">
        <v>90.718199999999996</v>
      </c>
    </row>
    <row r="814" spans="1:5" x14ac:dyDescent="0.25">
      <c r="A814" s="23">
        <v>37662</v>
      </c>
      <c r="B814" t="s">
        <v>76</v>
      </c>
      <c r="C814">
        <v>111.2645</v>
      </c>
      <c r="D814" t="s">
        <v>76</v>
      </c>
      <c r="E814">
        <v>90.082099999999997</v>
      </c>
    </row>
    <row r="815" spans="1:5" x14ac:dyDescent="0.25">
      <c r="A815" s="23">
        <v>37663</v>
      </c>
      <c r="B815" t="s">
        <v>76</v>
      </c>
      <c r="C815">
        <v>111.6756</v>
      </c>
      <c r="D815" t="s">
        <v>76</v>
      </c>
      <c r="E815">
        <v>90.061599999999999</v>
      </c>
    </row>
    <row r="816" spans="1:5" x14ac:dyDescent="0.25">
      <c r="A816" s="23">
        <v>37664</v>
      </c>
      <c r="B816" t="s">
        <v>76</v>
      </c>
      <c r="C816">
        <v>111.5214</v>
      </c>
      <c r="D816" t="s">
        <v>76</v>
      </c>
      <c r="E816">
        <v>90.379599999999996</v>
      </c>
    </row>
    <row r="817" spans="1:5" x14ac:dyDescent="0.25">
      <c r="A817" s="23">
        <v>37665</v>
      </c>
      <c r="B817" t="s">
        <v>76</v>
      </c>
      <c r="C817">
        <v>111.5214</v>
      </c>
      <c r="D817" t="s">
        <v>76</v>
      </c>
      <c r="E817">
        <v>90.872100000000003</v>
      </c>
    </row>
    <row r="818" spans="1:5" x14ac:dyDescent="0.25">
      <c r="A818" s="23">
        <v>37666</v>
      </c>
      <c r="B818" t="s">
        <v>76</v>
      </c>
      <c r="C818">
        <v>111.47</v>
      </c>
      <c r="D818" t="s">
        <v>76</v>
      </c>
      <c r="E818">
        <v>90.092299999999994</v>
      </c>
    </row>
    <row r="819" spans="1:5" x14ac:dyDescent="0.25">
      <c r="A819" s="23">
        <v>37669</v>
      </c>
      <c r="B819" t="s">
        <v>76</v>
      </c>
      <c r="C819">
        <v>111.47</v>
      </c>
      <c r="D819" t="s">
        <v>76</v>
      </c>
      <c r="E819">
        <v>90.092299999999994</v>
      </c>
    </row>
    <row r="820" spans="1:5" x14ac:dyDescent="0.25">
      <c r="A820" s="23">
        <v>37670</v>
      </c>
      <c r="B820" t="s">
        <v>76</v>
      </c>
      <c r="C820">
        <v>111.81950000000001</v>
      </c>
      <c r="D820" t="s">
        <v>76</v>
      </c>
      <c r="E820">
        <v>90.205200000000005</v>
      </c>
    </row>
    <row r="821" spans="1:5" x14ac:dyDescent="0.25">
      <c r="A821" s="23">
        <v>37671</v>
      </c>
      <c r="B821" t="s">
        <v>76</v>
      </c>
      <c r="C821">
        <v>112.17919999999999</v>
      </c>
      <c r="D821" t="s">
        <v>76</v>
      </c>
      <c r="E821">
        <v>90.820800000000006</v>
      </c>
    </row>
    <row r="822" spans="1:5" x14ac:dyDescent="0.25">
      <c r="A822" s="23">
        <v>37672</v>
      </c>
      <c r="B822" t="s">
        <v>76</v>
      </c>
      <c r="C822">
        <v>112.467</v>
      </c>
      <c r="D822" t="s">
        <v>76</v>
      </c>
      <c r="E822">
        <v>91.128600000000006</v>
      </c>
    </row>
    <row r="823" spans="1:5" x14ac:dyDescent="0.25">
      <c r="A823" s="23">
        <v>37673</v>
      </c>
      <c r="B823" t="s">
        <v>76</v>
      </c>
      <c r="C823">
        <v>112.15860000000001</v>
      </c>
      <c r="D823" t="s">
        <v>76</v>
      </c>
      <c r="E823">
        <v>90.595100000000002</v>
      </c>
    </row>
    <row r="824" spans="1:5" x14ac:dyDescent="0.25">
      <c r="A824" s="23">
        <v>37676</v>
      </c>
      <c r="B824" t="s">
        <v>76</v>
      </c>
      <c r="C824">
        <v>112.5286</v>
      </c>
      <c r="D824" t="s">
        <v>76</v>
      </c>
      <c r="E824">
        <v>91.025999999999996</v>
      </c>
    </row>
    <row r="825" spans="1:5" x14ac:dyDescent="0.25">
      <c r="A825" s="23">
        <v>37677</v>
      </c>
      <c r="B825" t="s">
        <v>76</v>
      </c>
      <c r="C825">
        <v>112.7342</v>
      </c>
      <c r="D825" t="s">
        <v>76</v>
      </c>
      <c r="E825">
        <v>91.446700000000007</v>
      </c>
    </row>
    <row r="826" spans="1:5" x14ac:dyDescent="0.25">
      <c r="A826" s="23">
        <v>37678</v>
      </c>
      <c r="B826" t="s">
        <v>76</v>
      </c>
      <c r="C826">
        <v>113.0425</v>
      </c>
      <c r="D826" t="s">
        <v>76</v>
      </c>
      <c r="E826">
        <v>92.082800000000006</v>
      </c>
    </row>
    <row r="827" spans="1:5" x14ac:dyDescent="0.25">
      <c r="A827" s="23">
        <v>37679</v>
      </c>
      <c r="B827" t="s">
        <v>76</v>
      </c>
      <c r="C827">
        <v>113.5153</v>
      </c>
      <c r="D827" t="s">
        <v>76</v>
      </c>
      <c r="E827">
        <v>92.236699999999999</v>
      </c>
    </row>
    <row r="828" spans="1:5" x14ac:dyDescent="0.25">
      <c r="A828" s="23">
        <v>37680</v>
      </c>
      <c r="B828" t="s">
        <v>76</v>
      </c>
      <c r="C828">
        <v>113.5564</v>
      </c>
      <c r="D828" t="s">
        <v>76</v>
      </c>
      <c r="E828">
        <v>92.8215</v>
      </c>
    </row>
    <row r="829" spans="1:5" x14ac:dyDescent="0.25">
      <c r="A829" s="23">
        <v>37683</v>
      </c>
      <c r="B829" t="s">
        <v>76</v>
      </c>
      <c r="C829">
        <v>114.20699999999999</v>
      </c>
      <c r="D829" t="s">
        <v>76</v>
      </c>
      <c r="E829">
        <v>92.934700000000007</v>
      </c>
    </row>
    <row r="830" spans="1:5" x14ac:dyDescent="0.25">
      <c r="A830" s="23">
        <v>37684</v>
      </c>
      <c r="B830" t="s">
        <v>76</v>
      </c>
      <c r="C830">
        <v>114.2689</v>
      </c>
      <c r="D830" t="s">
        <v>76</v>
      </c>
      <c r="E830">
        <v>92.996499999999997</v>
      </c>
    </row>
    <row r="831" spans="1:5" x14ac:dyDescent="0.25">
      <c r="A831" s="23">
        <v>37685</v>
      </c>
      <c r="B831" t="s">
        <v>76</v>
      </c>
      <c r="C831">
        <v>114.20699999999999</v>
      </c>
      <c r="D831" t="s">
        <v>76</v>
      </c>
      <c r="E831">
        <v>93.305400000000006</v>
      </c>
    </row>
    <row r="832" spans="1:5" x14ac:dyDescent="0.25">
      <c r="A832" s="23">
        <v>37686</v>
      </c>
      <c r="B832" t="s">
        <v>76</v>
      </c>
      <c r="C832">
        <v>114.011</v>
      </c>
      <c r="D832" t="s">
        <v>76</v>
      </c>
      <c r="E832">
        <v>92.944999999999993</v>
      </c>
    </row>
    <row r="833" spans="1:5" x14ac:dyDescent="0.25">
      <c r="A833" s="23">
        <v>37687</v>
      </c>
      <c r="B833" t="s">
        <v>76</v>
      </c>
      <c r="C833">
        <v>114.0419</v>
      </c>
      <c r="D833" t="s">
        <v>76</v>
      </c>
      <c r="E833">
        <v>93.264200000000002</v>
      </c>
    </row>
    <row r="834" spans="1:5" x14ac:dyDescent="0.25">
      <c r="A834" s="23">
        <v>37690</v>
      </c>
      <c r="B834" t="s">
        <v>76</v>
      </c>
      <c r="C834">
        <v>114.3617</v>
      </c>
      <c r="D834" t="s">
        <v>76</v>
      </c>
      <c r="E834">
        <v>93.7483</v>
      </c>
    </row>
    <row r="835" spans="1:5" x14ac:dyDescent="0.25">
      <c r="A835" s="23">
        <v>37691</v>
      </c>
      <c r="B835" t="s">
        <v>76</v>
      </c>
      <c r="C835">
        <v>114.10380000000001</v>
      </c>
      <c r="D835" t="s">
        <v>76</v>
      </c>
      <c r="E835">
        <v>93.583500000000001</v>
      </c>
    </row>
    <row r="836" spans="1:5" x14ac:dyDescent="0.25">
      <c r="A836" s="23">
        <v>37692</v>
      </c>
      <c r="B836" t="s">
        <v>76</v>
      </c>
      <c r="C836">
        <v>113.89749999999999</v>
      </c>
      <c r="D836" t="s">
        <v>76</v>
      </c>
      <c r="E836">
        <v>93.923299999999998</v>
      </c>
    </row>
    <row r="837" spans="1:5" x14ac:dyDescent="0.25">
      <c r="A837" s="23">
        <v>37693</v>
      </c>
      <c r="B837" t="s">
        <v>76</v>
      </c>
      <c r="C837">
        <v>113.17529999999999</v>
      </c>
      <c r="D837" t="s">
        <v>76</v>
      </c>
      <c r="E837">
        <v>92.193200000000004</v>
      </c>
    </row>
    <row r="838" spans="1:5" x14ac:dyDescent="0.25">
      <c r="A838" s="23">
        <v>37694</v>
      </c>
      <c r="B838" t="s">
        <v>76</v>
      </c>
      <c r="C838">
        <v>113.0412</v>
      </c>
      <c r="D838" t="s">
        <v>76</v>
      </c>
      <c r="E838">
        <v>92.646299999999997</v>
      </c>
    </row>
    <row r="839" spans="1:5" x14ac:dyDescent="0.25">
      <c r="A839" s="23">
        <v>37697</v>
      </c>
      <c r="B839" t="s">
        <v>76</v>
      </c>
      <c r="C839">
        <v>112.45310000000001</v>
      </c>
      <c r="D839" t="s">
        <v>76</v>
      </c>
      <c r="E839">
        <v>91.534099999999995</v>
      </c>
    </row>
    <row r="840" spans="1:5" x14ac:dyDescent="0.25">
      <c r="A840" s="23">
        <v>37698</v>
      </c>
      <c r="B840" t="s">
        <v>76</v>
      </c>
      <c r="C840">
        <v>112.0095</v>
      </c>
      <c r="D840" t="s">
        <v>76</v>
      </c>
      <c r="E840">
        <v>90.668999999999997</v>
      </c>
    </row>
    <row r="841" spans="1:5" x14ac:dyDescent="0.25">
      <c r="A841" s="23">
        <v>37699</v>
      </c>
      <c r="B841" t="s">
        <v>76</v>
      </c>
      <c r="C841">
        <v>111.42149999999999</v>
      </c>
      <c r="D841" t="s">
        <v>76</v>
      </c>
      <c r="E841">
        <v>89.999600000000001</v>
      </c>
    </row>
    <row r="842" spans="1:5" x14ac:dyDescent="0.25">
      <c r="A842" s="23">
        <v>37700</v>
      </c>
      <c r="B842" t="s">
        <v>76</v>
      </c>
      <c r="C842">
        <v>111.61750000000001</v>
      </c>
      <c r="D842" t="s">
        <v>76</v>
      </c>
      <c r="E842">
        <v>89.855400000000003</v>
      </c>
    </row>
    <row r="843" spans="1:5" x14ac:dyDescent="0.25">
      <c r="A843" s="23">
        <v>37701</v>
      </c>
      <c r="B843" t="s">
        <v>76</v>
      </c>
      <c r="C843">
        <v>111.0501</v>
      </c>
      <c r="D843" t="s">
        <v>76</v>
      </c>
      <c r="E843">
        <v>88.619500000000002</v>
      </c>
    </row>
    <row r="844" spans="1:5" x14ac:dyDescent="0.25">
      <c r="A844" s="23">
        <v>37704</v>
      </c>
      <c r="B844" t="s">
        <v>76</v>
      </c>
      <c r="C844">
        <v>111.93729999999999</v>
      </c>
      <c r="D844" t="s">
        <v>76</v>
      </c>
      <c r="E844">
        <v>90.020200000000003</v>
      </c>
    </row>
    <row r="845" spans="1:5" x14ac:dyDescent="0.25">
      <c r="A845" s="23">
        <v>37705</v>
      </c>
      <c r="B845" t="s">
        <v>76</v>
      </c>
      <c r="C845">
        <v>112.0611</v>
      </c>
      <c r="D845" t="s">
        <v>76</v>
      </c>
      <c r="E845">
        <v>89.917199999999994</v>
      </c>
    </row>
    <row r="846" spans="1:5" x14ac:dyDescent="0.25">
      <c r="A846" s="23">
        <v>37706</v>
      </c>
      <c r="B846" t="s">
        <v>76</v>
      </c>
      <c r="C846">
        <v>112.55629999999999</v>
      </c>
      <c r="D846" t="s">
        <v>76</v>
      </c>
      <c r="E846">
        <v>90.102500000000006</v>
      </c>
    </row>
    <row r="847" spans="1:5" x14ac:dyDescent="0.25">
      <c r="A847" s="23">
        <v>37707</v>
      </c>
      <c r="B847" t="s">
        <v>76</v>
      </c>
      <c r="C847">
        <v>112.7111</v>
      </c>
      <c r="D847" t="s">
        <v>76</v>
      </c>
      <c r="E847">
        <v>90.164299999999997</v>
      </c>
    </row>
    <row r="848" spans="1:5" x14ac:dyDescent="0.25">
      <c r="A848" s="23">
        <v>37708</v>
      </c>
      <c r="B848" t="s">
        <v>76</v>
      </c>
      <c r="C848">
        <v>113.16500000000001</v>
      </c>
      <c r="D848" t="s">
        <v>76</v>
      </c>
      <c r="E848">
        <v>90.3703</v>
      </c>
    </row>
    <row r="849" spans="1:5" x14ac:dyDescent="0.25">
      <c r="A849" s="23">
        <v>37711</v>
      </c>
      <c r="B849" t="s">
        <v>76</v>
      </c>
      <c r="C849">
        <v>113.69119999999999</v>
      </c>
      <c r="D849" t="s">
        <v>76</v>
      </c>
      <c r="E849">
        <v>91.554599999999994</v>
      </c>
    </row>
    <row r="850" spans="1:5" x14ac:dyDescent="0.25">
      <c r="A850" s="23">
        <v>37712</v>
      </c>
      <c r="B850" t="s">
        <v>76</v>
      </c>
      <c r="C850">
        <v>114.04349999999999</v>
      </c>
      <c r="D850" t="s">
        <v>76</v>
      </c>
      <c r="E850">
        <v>91.295100000000005</v>
      </c>
    </row>
    <row r="851" spans="1:5" x14ac:dyDescent="0.25">
      <c r="A851" s="23">
        <v>37713</v>
      </c>
      <c r="B851" t="s">
        <v>76</v>
      </c>
      <c r="C851">
        <v>113.7119</v>
      </c>
      <c r="D851" t="s">
        <v>76</v>
      </c>
      <c r="E851">
        <v>90.343500000000006</v>
      </c>
    </row>
    <row r="852" spans="1:5" x14ac:dyDescent="0.25">
      <c r="A852" s="23">
        <v>37714</v>
      </c>
      <c r="B852" t="s">
        <v>76</v>
      </c>
      <c r="C852">
        <v>113.7223</v>
      </c>
      <c r="D852" t="s">
        <v>76</v>
      </c>
      <c r="E852">
        <v>90.291799999999995</v>
      </c>
    </row>
    <row r="853" spans="1:5" x14ac:dyDescent="0.25">
      <c r="A853" s="23">
        <v>37715</v>
      </c>
      <c r="B853" t="s">
        <v>76</v>
      </c>
      <c r="C853">
        <v>113.4425</v>
      </c>
      <c r="D853" t="s">
        <v>76</v>
      </c>
      <c r="E853">
        <v>90.033199999999994</v>
      </c>
    </row>
    <row r="854" spans="1:5" x14ac:dyDescent="0.25">
      <c r="A854" s="23">
        <v>37718</v>
      </c>
      <c r="B854" t="s">
        <v>76</v>
      </c>
      <c r="C854">
        <v>113.2353</v>
      </c>
      <c r="D854" t="s">
        <v>76</v>
      </c>
      <c r="E854">
        <v>89.826400000000007</v>
      </c>
    </row>
    <row r="855" spans="1:5" x14ac:dyDescent="0.25">
      <c r="A855" s="23">
        <v>37719</v>
      </c>
      <c r="B855" t="s">
        <v>76</v>
      </c>
      <c r="C855">
        <v>113.6498</v>
      </c>
      <c r="D855" t="s">
        <v>76</v>
      </c>
      <c r="E855">
        <v>90.550399999999996</v>
      </c>
    </row>
    <row r="856" spans="1:5" x14ac:dyDescent="0.25">
      <c r="A856" s="23">
        <v>37720</v>
      </c>
      <c r="B856" t="s">
        <v>76</v>
      </c>
      <c r="C856">
        <v>114.0228</v>
      </c>
      <c r="D856" t="s">
        <v>76</v>
      </c>
      <c r="E856">
        <v>90.819299999999998</v>
      </c>
    </row>
    <row r="857" spans="1:5" x14ac:dyDescent="0.25">
      <c r="A857" s="23">
        <v>37721</v>
      </c>
      <c r="B857" t="s">
        <v>76</v>
      </c>
      <c r="C857">
        <v>113.6083</v>
      </c>
      <c r="D857" t="s">
        <v>76</v>
      </c>
      <c r="E857">
        <v>90.395200000000003</v>
      </c>
    </row>
    <row r="858" spans="1:5" x14ac:dyDescent="0.25">
      <c r="A858" s="23">
        <v>37722</v>
      </c>
      <c r="B858" t="s">
        <v>76</v>
      </c>
      <c r="C858">
        <v>113.2042</v>
      </c>
      <c r="D858" t="s">
        <v>76</v>
      </c>
      <c r="E858">
        <v>90.250399999999999</v>
      </c>
    </row>
    <row r="859" spans="1:5" x14ac:dyDescent="0.25">
      <c r="A859" s="23">
        <v>37725</v>
      </c>
      <c r="B859" t="s">
        <v>76</v>
      </c>
      <c r="C859">
        <v>113.2664</v>
      </c>
      <c r="D859" t="s">
        <v>76</v>
      </c>
      <c r="E859">
        <v>90.002200000000002</v>
      </c>
    </row>
    <row r="860" spans="1:5" x14ac:dyDescent="0.25">
      <c r="A860" s="23">
        <v>37726</v>
      </c>
      <c r="B860" t="s">
        <v>76</v>
      </c>
      <c r="C860">
        <v>113.4736</v>
      </c>
      <c r="D860" t="s">
        <v>76</v>
      </c>
      <c r="E860">
        <v>90.488299999999995</v>
      </c>
    </row>
    <row r="861" spans="1:5" x14ac:dyDescent="0.25">
      <c r="A861" s="23">
        <v>37727</v>
      </c>
      <c r="B861" t="s">
        <v>76</v>
      </c>
      <c r="C861">
        <v>114.24039999999999</v>
      </c>
      <c r="D861" t="s">
        <v>76</v>
      </c>
      <c r="E861">
        <v>90.860699999999994</v>
      </c>
    </row>
    <row r="862" spans="1:5" x14ac:dyDescent="0.25">
      <c r="A862" s="23">
        <v>37728</v>
      </c>
      <c r="B862" t="s">
        <v>76</v>
      </c>
      <c r="C862">
        <v>114.0021</v>
      </c>
      <c r="D862" t="s">
        <v>76</v>
      </c>
      <c r="E862">
        <v>91.005499999999998</v>
      </c>
    </row>
    <row r="863" spans="1:5" x14ac:dyDescent="0.25">
      <c r="A863" s="23">
        <v>37729</v>
      </c>
      <c r="B863" t="s">
        <v>76</v>
      </c>
      <c r="C863">
        <v>114.0021</v>
      </c>
      <c r="D863" t="s">
        <v>76</v>
      </c>
      <c r="E863">
        <v>91.005499999999998</v>
      </c>
    </row>
    <row r="864" spans="1:5" x14ac:dyDescent="0.25">
      <c r="A864" s="23">
        <v>37732</v>
      </c>
      <c r="B864" t="s">
        <v>76</v>
      </c>
      <c r="C864">
        <v>114.24039999999999</v>
      </c>
      <c r="D864" t="s">
        <v>76</v>
      </c>
      <c r="E864">
        <v>90.808899999999994</v>
      </c>
    </row>
    <row r="865" spans="1:5" x14ac:dyDescent="0.25">
      <c r="A865" s="23">
        <v>37733</v>
      </c>
      <c r="B865" t="s">
        <v>76</v>
      </c>
      <c r="C865">
        <v>114.29219999999999</v>
      </c>
      <c r="D865" t="s">
        <v>76</v>
      </c>
      <c r="E865">
        <v>90.757199999999997</v>
      </c>
    </row>
    <row r="866" spans="1:5" x14ac:dyDescent="0.25">
      <c r="A866" s="23">
        <v>37734</v>
      </c>
      <c r="B866" t="s">
        <v>76</v>
      </c>
      <c r="C866">
        <v>114.9554</v>
      </c>
      <c r="D866" t="s">
        <v>76</v>
      </c>
      <c r="E866">
        <v>90.943399999999997</v>
      </c>
    </row>
    <row r="867" spans="1:5" x14ac:dyDescent="0.25">
      <c r="A867" s="23">
        <v>37735</v>
      </c>
      <c r="B867" t="s">
        <v>76</v>
      </c>
      <c r="C867">
        <v>115.6289</v>
      </c>
      <c r="D867" t="s">
        <v>76</v>
      </c>
      <c r="E867">
        <v>91.760499999999993</v>
      </c>
    </row>
    <row r="868" spans="1:5" x14ac:dyDescent="0.25">
      <c r="A868" s="23">
        <v>37736</v>
      </c>
      <c r="B868" t="s">
        <v>76</v>
      </c>
      <c r="C868">
        <v>115.63930000000001</v>
      </c>
      <c r="D868" t="s">
        <v>76</v>
      </c>
      <c r="E868">
        <v>91.967299999999994</v>
      </c>
    </row>
    <row r="869" spans="1:5" x14ac:dyDescent="0.25">
      <c r="A869" s="23">
        <v>37739</v>
      </c>
      <c r="B869" t="s">
        <v>76</v>
      </c>
      <c r="C869">
        <v>115.70140000000001</v>
      </c>
      <c r="D869" t="s">
        <v>76</v>
      </c>
      <c r="E869">
        <v>91.822500000000005</v>
      </c>
    </row>
    <row r="870" spans="1:5" x14ac:dyDescent="0.25">
      <c r="A870" s="23">
        <v>37740</v>
      </c>
      <c r="B870" t="s">
        <v>76</v>
      </c>
      <c r="C870">
        <v>115.2869</v>
      </c>
      <c r="D870" t="s">
        <v>76</v>
      </c>
      <c r="E870">
        <v>91.667400000000001</v>
      </c>
    </row>
    <row r="871" spans="1:5" x14ac:dyDescent="0.25">
      <c r="A871" s="23">
        <v>37741</v>
      </c>
      <c r="B871" t="s">
        <v>76</v>
      </c>
      <c r="C871">
        <v>116.10550000000001</v>
      </c>
      <c r="D871" t="s">
        <v>76</v>
      </c>
      <c r="E871">
        <v>92.515500000000003</v>
      </c>
    </row>
    <row r="872" spans="1:5" x14ac:dyDescent="0.25">
      <c r="A872" s="23">
        <v>37742</v>
      </c>
      <c r="B872" t="s">
        <v>76</v>
      </c>
      <c r="C872">
        <v>116.3968</v>
      </c>
      <c r="D872" t="s">
        <v>76</v>
      </c>
      <c r="E872">
        <v>92.56</v>
      </c>
    </row>
    <row r="873" spans="1:5" x14ac:dyDescent="0.25">
      <c r="A873" s="23">
        <v>37743</v>
      </c>
      <c r="B873" t="s">
        <v>76</v>
      </c>
      <c r="C873">
        <v>116.0013</v>
      </c>
      <c r="D873" t="s">
        <v>76</v>
      </c>
      <c r="E873">
        <v>91.832099999999997</v>
      </c>
    </row>
    <row r="874" spans="1:5" x14ac:dyDescent="0.25">
      <c r="A874" s="23">
        <v>37746</v>
      </c>
      <c r="B874" t="s">
        <v>76</v>
      </c>
      <c r="C874">
        <v>116.5217</v>
      </c>
      <c r="D874" t="s">
        <v>76</v>
      </c>
      <c r="E874">
        <v>92.320800000000006</v>
      </c>
    </row>
    <row r="875" spans="1:5" x14ac:dyDescent="0.25">
      <c r="A875" s="23">
        <v>37747</v>
      </c>
      <c r="B875" t="s">
        <v>76</v>
      </c>
      <c r="C875">
        <v>117.1358</v>
      </c>
      <c r="D875" t="s">
        <v>76</v>
      </c>
      <c r="E875">
        <v>92.778300000000002</v>
      </c>
    </row>
    <row r="876" spans="1:5" x14ac:dyDescent="0.25">
      <c r="A876" s="23">
        <v>37748</v>
      </c>
      <c r="B876" t="s">
        <v>76</v>
      </c>
      <c r="C876">
        <v>117.9165</v>
      </c>
      <c r="D876" t="s">
        <v>76</v>
      </c>
      <c r="E876">
        <v>93.859700000000004</v>
      </c>
    </row>
    <row r="877" spans="1:5" x14ac:dyDescent="0.25">
      <c r="A877" s="23">
        <v>37749</v>
      </c>
      <c r="B877" t="s">
        <v>76</v>
      </c>
      <c r="C877">
        <v>117.9269</v>
      </c>
      <c r="D877" t="s">
        <v>76</v>
      </c>
      <c r="E877">
        <v>94.088399999999993</v>
      </c>
    </row>
    <row r="878" spans="1:5" x14ac:dyDescent="0.25">
      <c r="A878" s="23">
        <v>37750</v>
      </c>
      <c r="B878" t="s">
        <v>76</v>
      </c>
      <c r="C878">
        <v>117.7187</v>
      </c>
      <c r="D878" t="s">
        <v>76</v>
      </c>
      <c r="E878">
        <v>94.182000000000002</v>
      </c>
    </row>
    <row r="879" spans="1:5" x14ac:dyDescent="0.25">
      <c r="A879" s="23">
        <v>37753</v>
      </c>
      <c r="B879" t="s">
        <v>76</v>
      </c>
      <c r="C879">
        <v>118.1246</v>
      </c>
      <c r="D879" t="s">
        <v>76</v>
      </c>
      <c r="E879">
        <v>94.774699999999996</v>
      </c>
    </row>
    <row r="880" spans="1:5" x14ac:dyDescent="0.25">
      <c r="A880" s="23">
        <v>37754</v>
      </c>
      <c r="B880" t="s">
        <v>76</v>
      </c>
      <c r="C880">
        <v>118.13500000000001</v>
      </c>
      <c r="D880" t="s">
        <v>76</v>
      </c>
      <c r="E880">
        <v>94.982600000000005</v>
      </c>
    </row>
    <row r="881" spans="1:5" x14ac:dyDescent="0.25">
      <c r="A881" s="23">
        <v>37755</v>
      </c>
      <c r="B881" t="s">
        <v>76</v>
      </c>
      <c r="C881">
        <v>118.6554</v>
      </c>
      <c r="D881" t="s">
        <v>76</v>
      </c>
      <c r="E881">
        <v>96.438299999999998</v>
      </c>
    </row>
    <row r="882" spans="1:5" x14ac:dyDescent="0.25">
      <c r="A882" s="23">
        <v>37756</v>
      </c>
      <c r="B882" t="s">
        <v>76</v>
      </c>
      <c r="C882">
        <v>118.6138</v>
      </c>
      <c r="D882" t="s">
        <v>76</v>
      </c>
      <c r="E882">
        <v>96.739800000000002</v>
      </c>
    </row>
    <row r="883" spans="1:5" x14ac:dyDescent="0.25">
      <c r="A883" s="23">
        <v>37757</v>
      </c>
      <c r="B883" t="s">
        <v>76</v>
      </c>
      <c r="C883">
        <v>119.40479999999999</v>
      </c>
      <c r="D883" t="s">
        <v>76</v>
      </c>
      <c r="E883">
        <v>97.446899999999999</v>
      </c>
    </row>
    <row r="884" spans="1:5" x14ac:dyDescent="0.25">
      <c r="A884" s="23">
        <v>37760</v>
      </c>
      <c r="B884" t="s">
        <v>76</v>
      </c>
      <c r="C884">
        <v>118.9157</v>
      </c>
      <c r="D884" t="s">
        <v>76</v>
      </c>
      <c r="E884">
        <v>97.114099999999993</v>
      </c>
    </row>
    <row r="885" spans="1:5" x14ac:dyDescent="0.25">
      <c r="A885" s="23">
        <v>37761</v>
      </c>
      <c r="B885" t="s">
        <v>76</v>
      </c>
      <c r="C885">
        <v>119.2799</v>
      </c>
      <c r="D885" t="s">
        <v>76</v>
      </c>
      <c r="E885">
        <v>98.549000000000007</v>
      </c>
    </row>
    <row r="886" spans="1:5" x14ac:dyDescent="0.25">
      <c r="A886" s="23">
        <v>37762</v>
      </c>
      <c r="B886" t="s">
        <v>76</v>
      </c>
      <c r="C886">
        <v>119.2799</v>
      </c>
      <c r="D886" t="s">
        <v>76</v>
      </c>
      <c r="E886">
        <v>98.538600000000002</v>
      </c>
    </row>
    <row r="887" spans="1:5" x14ac:dyDescent="0.25">
      <c r="A887" s="23">
        <v>37763</v>
      </c>
      <c r="B887" t="s">
        <v>76</v>
      </c>
      <c r="C887">
        <v>120.0814</v>
      </c>
      <c r="D887" t="s">
        <v>76</v>
      </c>
      <c r="E887">
        <v>99.412000000000006</v>
      </c>
    </row>
    <row r="888" spans="1:5" x14ac:dyDescent="0.25">
      <c r="A888" s="23">
        <v>37764</v>
      </c>
      <c r="B888" t="s">
        <v>76</v>
      </c>
      <c r="C888">
        <v>120.2479</v>
      </c>
      <c r="D888" t="s">
        <v>76</v>
      </c>
      <c r="E888">
        <v>99.661599999999993</v>
      </c>
    </row>
    <row r="889" spans="1:5" x14ac:dyDescent="0.25">
      <c r="A889" s="23">
        <v>37767</v>
      </c>
      <c r="B889" t="s">
        <v>76</v>
      </c>
      <c r="C889">
        <v>120.2479</v>
      </c>
      <c r="D889" t="s">
        <v>76</v>
      </c>
      <c r="E889">
        <v>99.661599999999993</v>
      </c>
    </row>
    <row r="890" spans="1:5" x14ac:dyDescent="0.25">
      <c r="A890" s="23">
        <v>37768</v>
      </c>
      <c r="B890" t="s">
        <v>76</v>
      </c>
      <c r="C890">
        <v>119.83159999999999</v>
      </c>
      <c r="D890" t="s">
        <v>76</v>
      </c>
      <c r="E890">
        <v>97.862799999999993</v>
      </c>
    </row>
    <row r="891" spans="1:5" x14ac:dyDescent="0.25">
      <c r="A891" s="23">
        <v>37769</v>
      </c>
      <c r="B891" t="s">
        <v>76</v>
      </c>
      <c r="C891">
        <v>119.3528</v>
      </c>
      <c r="D891" t="s">
        <v>76</v>
      </c>
      <c r="E891">
        <v>97.696399999999997</v>
      </c>
    </row>
    <row r="892" spans="1:5" x14ac:dyDescent="0.25">
      <c r="A892" s="23">
        <v>37770</v>
      </c>
      <c r="B892" t="s">
        <v>76</v>
      </c>
      <c r="C892">
        <v>120.2167</v>
      </c>
      <c r="D892" t="s">
        <v>76</v>
      </c>
      <c r="E892">
        <v>98.549000000000007</v>
      </c>
    </row>
    <row r="893" spans="1:5" x14ac:dyDescent="0.25">
      <c r="A893" s="23">
        <v>37771</v>
      </c>
      <c r="B893" t="s">
        <v>76</v>
      </c>
      <c r="C893">
        <v>120.2687</v>
      </c>
      <c r="D893" t="s">
        <v>76</v>
      </c>
      <c r="E893">
        <v>98.361800000000002</v>
      </c>
    </row>
    <row r="894" spans="1:5" x14ac:dyDescent="0.25">
      <c r="A894" s="23">
        <v>37774</v>
      </c>
      <c r="B894" t="s">
        <v>76</v>
      </c>
      <c r="C894">
        <v>119.50749999999999</v>
      </c>
      <c r="D894" t="s">
        <v>76</v>
      </c>
      <c r="E894">
        <v>97.642700000000005</v>
      </c>
    </row>
    <row r="895" spans="1:5" x14ac:dyDescent="0.25">
      <c r="A895" s="23">
        <v>37775</v>
      </c>
      <c r="B895" t="s">
        <v>76</v>
      </c>
      <c r="C895">
        <v>120.6048</v>
      </c>
      <c r="D895" t="s">
        <v>76</v>
      </c>
      <c r="E895">
        <v>98.425899999999999</v>
      </c>
    </row>
    <row r="896" spans="1:5" x14ac:dyDescent="0.25">
      <c r="A896" s="23">
        <v>37776</v>
      </c>
      <c r="B896" t="s">
        <v>76</v>
      </c>
      <c r="C896">
        <v>120.7616</v>
      </c>
      <c r="D896" t="s">
        <v>76</v>
      </c>
      <c r="E896">
        <v>98.718299999999999</v>
      </c>
    </row>
    <row r="897" spans="1:5" x14ac:dyDescent="0.25">
      <c r="A897" s="23">
        <v>37777</v>
      </c>
      <c r="B897" t="s">
        <v>76</v>
      </c>
      <c r="C897">
        <v>120.563</v>
      </c>
      <c r="D897" t="s">
        <v>76</v>
      </c>
      <c r="E897">
        <v>97.945599999999999</v>
      </c>
    </row>
    <row r="898" spans="1:5" x14ac:dyDescent="0.25">
      <c r="A898" s="23">
        <v>37778</v>
      </c>
      <c r="B898" t="s">
        <v>76</v>
      </c>
      <c r="C898">
        <v>120.7616</v>
      </c>
      <c r="D898" t="s">
        <v>76</v>
      </c>
      <c r="E898">
        <v>98.300600000000003</v>
      </c>
    </row>
    <row r="899" spans="1:5" x14ac:dyDescent="0.25">
      <c r="A899" s="23">
        <v>37781</v>
      </c>
      <c r="B899" t="s">
        <v>76</v>
      </c>
      <c r="C899">
        <v>121.02290000000001</v>
      </c>
      <c r="D899" t="s">
        <v>76</v>
      </c>
      <c r="E899">
        <v>98.958399999999997</v>
      </c>
    </row>
    <row r="900" spans="1:5" x14ac:dyDescent="0.25">
      <c r="A900" s="23">
        <v>37782</v>
      </c>
      <c r="B900" t="s">
        <v>76</v>
      </c>
      <c r="C900">
        <v>121.96340000000001</v>
      </c>
      <c r="D900" t="s">
        <v>76</v>
      </c>
      <c r="E900">
        <v>100.1384</v>
      </c>
    </row>
    <row r="901" spans="1:5" x14ac:dyDescent="0.25">
      <c r="A901" s="23">
        <v>37783</v>
      </c>
      <c r="B901" t="s">
        <v>76</v>
      </c>
      <c r="C901">
        <v>121.8276</v>
      </c>
      <c r="D901" t="s">
        <v>76</v>
      </c>
      <c r="E901">
        <v>100.01309999999999</v>
      </c>
    </row>
    <row r="902" spans="1:5" x14ac:dyDescent="0.25">
      <c r="A902" s="23">
        <v>37784</v>
      </c>
      <c r="B902" t="s">
        <v>76</v>
      </c>
      <c r="C902">
        <v>122.26649999999999</v>
      </c>
      <c r="D902" t="s">
        <v>76</v>
      </c>
      <c r="E902">
        <v>100.7962</v>
      </c>
    </row>
    <row r="903" spans="1:5" x14ac:dyDescent="0.25">
      <c r="A903" s="23">
        <v>37785</v>
      </c>
      <c r="B903" t="s">
        <v>76</v>
      </c>
      <c r="C903">
        <v>122.7786</v>
      </c>
      <c r="D903" t="s">
        <v>76</v>
      </c>
      <c r="E903">
        <v>101.47490000000001</v>
      </c>
    </row>
    <row r="904" spans="1:5" x14ac:dyDescent="0.25">
      <c r="A904" s="23">
        <v>37788</v>
      </c>
      <c r="B904" t="s">
        <v>76</v>
      </c>
      <c r="C904">
        <v>122.3292</v>
      </c>
      <c r="D904" t="s">
        <v>76</v>
      </c>
      <c r="E904">
        <v>100.51430000000001</v>
      </c>
    </row>
    <row r="905" spans="1:5" x14ac:dyDescent="0.25">
      <c r="A905" s="23">
        <v>37789</v>
      </c>
      <c r="B905" t="s">
        <v>76</v>
      </c>
      <c r="C905">
        <v>121.9425</v>
      </c>
      <c r="D905" t="s">
        <v>76</v>
      </c>
      <c r="E905">
        <v>99.720699999999994</v>
      </c>
    </row>
    <row r="906" spans="1:5" x14ac:dyDescent="0.25">
      <c r="A906" s="23">
        <v>37790</v>
      </c>
      <c r="B906" t="s">
        <v>76</v>
      </c>
      <c r="C906">
        <v>120.8138</v>
      </c>
      <c r="D906" t="s">
        <v>76</v>
      </c>
      <c r="E906">
        <v>98.446799999999996</v>
      </c>
    </row>
    <row r="907" spans="1:5" x14ac:dyDescent="0.25">
      <c r="A907" s="23">
        <v>37791</v>
      </c>
      <c r="B907" t="s">
        <v>76</v>
      </c>
      <c r="C907">
        <v>121.02290000000001</v>
      </c>
      <c r="D907" t="s">
        <v>76</v>
      </c>
      <c r="E907">
        <v>98.258799999999994</v>
      </c>
    </row>
    <row r="908" spans="1:5" x14ac:dyDescent="0.25">
      <c r="A908" s="23">
        <v>37792</v>
      </c>
      <c r="B908" t="s">
        <v>76</v>
      </c>
      <c r="C908">
        <v>120.44799999999999</v>
      </c>
      <c r="D908" t="s">
        <v>76</v>
      </c>
      <c r="E908">
        <v>97.8934</v>
      </c>
    </row>
    <row r="909" spans="1:5" x14ac:dyDescent="0.25">
      <c r="A909" s="23">
        <v>37795</v>
      </c>
      <c r="B909" t="s">
        <v>76</v>
      </c>
      <c r="C909">
        <v>121.05419999999999</v>
      </c>
      <c r="D909" t="s">
        <v>76</v>
      </c>
      <c r="E909">
        <v>98.478099999999998</v>
      </c>
    </row>
    <row r="910" spans="1:5" x14ac:dyDescent="0.25">
      <c r="A910" s="23">
        <v>37796</v>
      </c>
      <c r="B910" t="s">
        <v>76</v>
      </c>
      <c r="C910">
        <v>121.2319</v>
      </c>
      <c r="D910" t="s">
        <v>76</v>
      </c>
      <c r="E910">
        <v>99.386600000000001</v>
      </c>
    </row>
    <row r="911" spans="1:5" x14ac:dyDescent="0.25">
      <c r="A911" s="23">
        <v>37797</v>
      </c>
      <c r="B911" t="s">
        <v>76</v>
      </c>
      <c r="C911">
        <v>120.6153</v>
      </c>
      <c r="D911" t="s">
        <v>76</v>
      </c>
      <c r="E911">
        <v>97.799400000000006</v>
      </c>
    </row>
    <row r="912" spans="1:5" x14ac:dyDescent="0.25">
      <c r="A912" s="23">
        <v>37798</v>
      </c>
      <c r="B912" t="s">
        <v>76</v>
      </c>
      <c r="C912">
        <v>119.55970000000001</v>
      </c>
      <c r="D912" t="s">
        <v>76</v>
      </c>
      <c r="E912">
        <v>96.483699999999999</v>
      </c>
    </row>
    <row r="913" spans="1:5" x14ac:dyDescent="0.25">
      <c r="A913" s="23">
        <v>37799</v>
      </c>
      <c r="B913" t="s">
        <v>76</v>
      </c>
      <c r="C913">
        <v>119.2462</v>
      </c>
      <c r="D913" t="s">
        <v>76</v>
      </c>
      <c r="E913">
        <v>96.139099999999999</v>
      </c>
    </row>
    <row r="914" spans="1:5" x14ac:dyDescent="0.25">
      <c r="A914" s="23">
        <v>37802</v>
      </c>
      <c r="B914">
        <v>37.08</v>
      </c>
      <c r="C914">
        <v>119.8001</v>
      </c>
      <c r="D914" t="s">
        <v>76</v>
      </c>
      <c r="E914">
        <v>96.588099999999997</v>
      </c>
    </row>
    <row r="915" spans="1:5" x14ac:dyDescent="0.25">
      <c r="A915" s="23">
        <v>37803</v>
      </c>
      <c r="B915">
        <v>38.049999999999997</v>
      </c>
      <c r="C915">
        <v>118.904</v>
      </c>
      <c r="D915" t="s">
        <v>76</v>
      </c>
      <c r="E915">
        <v>96.110799999999998</v>
      </c>
    </row>
    <row r="916" spans="1:5" x14ac:dyDescent="0.25">
      <c r="A916" s="23">
        <v>37804</v>
      </c>
      <c r="B916">
        <v>38.69</v>
      </c>
      <c r="C916">
        <v>119.3236</v>
      </c>
      <c r="D916" t="s">
        <v>76</v>
      </c>
      <c r="E916">
        <v>96.351900000000001</v>
      </c>
    </row>
    <row r="917" spans="1:5" x14ac:dyDescent="0.25">
      <c r="A917" s="23">
        <v>37805</v>
      </c>
      <c r="B917">
        <v>39</v>
      </c>
      <c r="C917">
        <v>118.58929999999999</v>
      </c>
      <c r="D917" t="s">
        <v>76</v>
      </c>
      <c r="E917">
        <v>94.968199999999996</v>
      </c>
    </row>
    <row r="918" spans="1:5" x14ac:dyDescent="0.25">
      <c r="A918" s="23">
        <v>37806</v>
      </c>
      <c r="B918">
        <v>39.26</v>
      </c>
      <c r="C918">
        <v>118.58929999999999</v>
      </c>
      <c r="D918" t="s">
        <v>76</v>
      </c>
      <c r="E918">
        <v>94.968199999999996</v>
      </c>
    </row>
    <row r="919" spans="1:5" x14ac:dyDescent="0.25">
      <c r="A919" s="23">
        <v>37809</v>
      </c>
      <c r="B919">
        <v>41</v>
      </c>
      <c r="C919">
        <v>118.0123</v>
      </c>
      <c r="D919" t="s">
        <v>76</v>
      </c>
      <c r="E919">
        <v>94.360299999999995</v>
      </c>
    </row>
    <row r="920" spans="1:5" x14ac:dyDescent="0.25">
      <c r="A920" s="23">
        <v>37810</v>
      </c>
      <c r="B920">
        <v>41.19</v>
      </c>
      <c r="C920">
        <v>118.1172</v>
      </c>
      <c r="D920" t="s">
        <v>76</v>
      </c>
      <c r="E920">
        <v>94.444100000000006</v>
      </c>
    </row>
    <row r="921" spans="1:5" x14ac:dyDescent="0.25">
      <c r="A921" s="23">
        <v>37811</v>
      </c>
      <c r="B921">
        <v>41.22</v>
      </c>
      <c r="C921">
        <v>118.5368</v>
      </c>
      <c r="D921" t="s">
        <v>76</v>
      </c>
      <c r="E921">
        <v>94.748099999999994</v>
      </c>
    </row>
    <row r="922" spans="1:5" x14ac:dyDescent="0.25">
      <c r="A922" s="23">
        <v>37812</v>
      </c>
      <c r="B922">
        <v>40.049999999999997</v>
      </c>
      <c r="C922">
        <v>118.77809999999999</v>
      </c>
      <c r="D922" t="s">
        <v>76</v>
      </c>
      <c r="E922">
        <v>94.716700000000003</v>
      </c>
    </row>
    <row r="923" spans="1:5" x14ac:dyDescent="0.25">
      <c r="A923" s="23">
        <v>37813</v>
      </c>
      <c r="B923">
        <v>39.909999999999997</v>
      </c>
      <c r="C923">
        <v>118.92489999999999</v>
      </c>
      <c r="D923" t="s">
        <v>76</v>
      </c>
      <c r="E923">
        <v>95.167400000000001</v>
      </c>
    </row>
    <row r="924" spans="1:5" x14ac:dyDescent="0.25">
      <c r="A924" s="23">
        <v>37816</v>
      </c>
      <c r="B924">
        <v>40.659999999999997</v>
      </c>
      <c r="C924">
        <v>118.61020000000001</v>
      </c>
      <c r="D924" t="s">
        <v>76</v>
      </c>
      <c r="E924">
        <v>94.077299999999994</v>
      </c>
    </row>
    <row r="925" spans="1:5" x14ac:dyDescent="0.25">
      <c r="A925" s="23">
        <v>37817</v>
      </c>
      <c r="B925">
        <v>40.19</v>
      </c>
      <c r="C925">
        <v>117.25700000000001</v>
      </c>
      <c r="D925" t="s">
        <v>76</v>
      </c>
      <c r="E925">
        <v>91.876000000000005</v>
      </c>
    </row>
    <row r="926" spans="1:5" x14ac:dyDescent="0.25">
      <c r="A926" s="23">
        <v>37818</v>
      </c>
      <c r="B926">
        <v>40.85</v>
      </c>
      <c r="C926">
        <v>117.21510000000001</v>
      </c>
      <c r="D926" t="s">
        <v>76</v>
      </c>
      <c r="E926">
        <v>92.400099999999995</v>
      </c>
    </row>
    <row r="927" spans="1:5" x14ac:dyDescent="0.25">
      <c r="A927" s="23">
        <v>37819</v>
      </c>
      <c r="B927">
        <v>39.799999999999997</v>
      </c>
      <c r="C927">
        <v>116.6696</v>
      </c>
      <c r="D927" t="s">
        <v>76</v>
      </c>
      <c r="E927">
        <v>92.117099999999994</v>
      </c>
    </row>
    <row r="928" spans="1:5" x14ac:dyDescent="0.25">
      <c r="A928" s="23">
        <v>37820</v>
      </c>
      <c r="B928">
        <v>39.92</v>
      </c>
      <c r="C928">
        <v>117.1626</v>
      </c>
      <c r="D928" t="s">
        <v>76</v>
      </c>
      <c r="E928">
        <v>91.928399999999996</v>
      </c>
    </row>
    <row r="929" spans="1:5" x14ac:dyDescent="0.25">
      <c r="A929" s="23">
        <v>37823</v>
      </c>
      <c r="B929">
        <v>39.4</v>
      </c>
      <c r="C929">
        <v>115.7465</v>
      </c>
      <c r="D929" t="s">
        <v>76</v>
      </c>
      <c r="E929">
        <v>89.978700000000003</v>
      </c>
    </row>
    <row r="930" spans="1:5" x14ac:dyDescent="0.25">
      <c r="A930" s="23">
        <v>37824</v>
      </c>
      <c r="B930">
        <v>39.979999999999997</v>
      </c>
      <c r="C930">
        <v>115.6521</v>
      </c>
      <c r="D930" t="s">
        <v>76</v>
      </c>
      <c r="E930">
        <v>90.418999999999997</v>
      </c>
    </row>
    <row r="931" spans="1:5" x14ac:dyDescent="0.25">
      <c r="A931" s="23">
        <v>37825</v>
      </c>
      <c r="B931">
        <v>40.049999999999997</v>
      </c>
      <c r="C931">
        <v>116.4178</v>
      </c>
      <c r="D931" t="s">
        <v>76</v>
      </c>
      <c r="E931">
        <v>90.722999999999999</v>
      </c>
    </row>
    <row r="932" spans="1:5" x14ac:dyDescent="0.25">
      <c r="A932" s="23">
        <v>37826</v>
      </c>
      <c r="B932">
        <v>41.23</v>
      </c>
      <c r="C932">
        <v>115.9143</v>
      </c>
      <c r="D932" t="s">
        <v>76</v>
      </c>
      <c r="E932">
        <v>89.926299999999998</v>
      </c>
    </row>
    <row r="933" spans="1:5" x14ac:dyDescent="0.25">
      <c r="A933" s="23">
        <v>37827</v>
      </c>
      <c r="B933">
        <v>41.23</v>
      </c>
      <c r="C933">
        <v>115.6521</v>
      </c>
      <c r="D933" t="s">
        <v>76</v>
      </c>
      <c r="E933">
        <v>89.685199999999995</v>
      </c>
    </row>
    <row r="934" spans="1:5" x14ac:dyDescent="0.25">
      <c r="A934" s="23">
        <v>37830</v>
      </c>
      <c r="B934">
        <v>41.58</v>
      </c>
      <c r="C934">
        <v>114.4982</v>
      </c>
      <c r="D934" t="s">
        <v>76</v>
      </c>
      <c r="E934">
        <v>88.479799999999997</v>
      </c>
    </row>
    <row r="935" spans="1:5" x14ac:dyDescent="0.25">
      <c r="A935" s="23">
        <v>37831</v>
      </c>
      <c r="B935">
        <v>41.02</v>
      </c>
      <c r="C935">
        <v>113.4492</v>
      </c>
      <c r="D935" t="s">
        <v>76</v>
      </c>
      <c r="E935">
        <v>87.274299999999997</v>
      </c>
    </row>
    <row r="936" spans="1:5" x14ac:dyDescent="0.25">
      <c r="A936" s="23">
        <v>37832</v>
      </c>
      <c r="B936">
        <v>40.6</v>
      </c>
      <c r="C936">
        <v>114.0261</v>
      </c>
      <c r="D936" t="s">
        <v>76</v>
      </c>
      <c r="E936">
        <v>88.259699999999995</v>
      </c>
    </row>
    <row r="937" spans="1:5" x14ac:dyDescent="0.25">
      <c r="A937" s="23">
        <v>37833</v>
      </c>
      <c r="B937">
        <v>40.869999999999997</v>
      </c>
      <c r="C937">
        <v>112.61</v>
      </c>
      <c r="D937" t="s">
        <v>76</v>
      </c>
      <c r="E937">
        <v>86.949399999999997</v>
      </c>
    </row>
    <row r="938" spans="1:5" x14ac:dyDescent="0.25">
      <c r="A938" s="23">
        <v>37834</v>
      </c>
      <c r="B938">
        <v>41.6</v>
      </c>
      <c r="C938">
        <v>112.67740000000001</v>
      </c>
      <c r="D938" t="s">
        <v>76</v>
      </c>
      <c r="E938">
        <v>86.884399999999999</v>
      </c>
    </row>
    <row r="939" spans="1:5" x14ac:dyDescent="0.25">
      <c r="A939" s="23">
        <v>37837</v>
      </c>
      <c r="B939">
        <v>41.4</v>
      </c>
      <c r="C939">
        <v>113.3412</v>
      </c>
      <c r="D939" t="s">
        <v>76</v>
      </c>
      <c r="E939">
        <v>87.632000000000005</v>
      </c>
    </row>
    <row r="940" spans="1:5" x14ac:dyDescent="0.25">
      <c r="A940" s="23">
        <v>37838</v>
      </c>
      <c r="B940">
        <v>40.5</v>
      </c>
      <c r="C940">
        <v>112.8249</v>
      </c>
      <c r="D940" t="s">
        <v>76</v>
      </c>
      <c r="E940">
        <v>86.378900000000002</v>
      </c>
    </row>
    <row r="941" spans="1:5" x14ac:dyDescent="0.25">
      <c r="A941" s="23">
        <v>37839</v>
      </c>
      <c r="B941">
        <v>40.229999999999997</v>
      </c>
      <c r="C941">
        <v>113.2569</v>
      </c>
      <c r="D941" t="s">
        <v>76</v>
      </c>
      <c r="E941">
        <v>88.084800000000001</v>
      </c>
    </row>
    <row r="942" spans="1:5" x14ac:dyDescent="0.25">
      <c r="A942" s="23">
        <v>37840</v>
      </c>
      <c r="B942">
        <v>40.700000000000003</v>
      </c>
      <c r="C942">
        <v>113.8785</v>
      </c>
      <c r="D942" t="s">
        <v>76</v>
      </c>
      <c r="E942">
        <v>88.453400000000002</v>
      </c>
    </row>
    <row r="943" spans="1:5" x14ac:dyDescent="0.25">
      <c r="A943" s="23">
        <v>37841</v>
      </c>
      <c r="B943">
        <v>40.18</v>
      </c>
      <c r="C943">
        <v>113.9417</v>
      </c>
      <c r="D943" t="s">
        <v>76</v>
      </c>
      <c r="E943">
        <v>88.095399999999998</v>
      </c>
    </row>
    <row r="944" spans="1:5" x14ac:dyDescent="0.25">
      <c r="A944" s="23">
        <v>37844</v>
      </c>
      <c r="B944">
        <v>40.1</v>
      </c>
      <c r="C944">
        <v>113.4992</v>
      </c>
      <c r="D944" t="s">
        <v>76</v>
      </c>
      <c r="E944">
        <v>87.653099999999995</v>
      </c>
    </row>
    <row r="945" spans="1:5" x14ac:dyDescent="0.25">
      <c r="A945" s="23">
        <v>37845</v>
      </c>
      <c r="B945">
        <v>40.549999999999997</v>
      </c>
      <c r="C945">
        <v>113.3728</v>
      </c>
      <c r="D945" t="s">
        <v>76</v>
      </c>
      <c r="E945">
        <v>87.242400000000004</v>
      </c>
    </row>
    <row r="946" spans="1:5" x14ac:dyDescent="0.25">
      <c r="A946" s="23">
        <v>37846</v>
      </c>
      <c r="B946">
        <v>42.45</v>
      </c>
      <c r="C946">
        <v>112.098</v>
      </c>
      <c r="D946" t="s">
        <v>76</v>
      </c>
      <c r="E946">
        <v>85.557599999999994</v>
      </c>
    </row>
    <row r="947" spans="1:5" x14ac:dyDescent="0.25">
      <c r="A947" s="23">
        <v>37847</v>
      </c>
      <c r="B947">
        <v>42.3</v>
      </c>
      <c r="C947">
        <v>112.24550000000001</v>
      </c>
      <c r="D947" t="s">
        <v>76</v>
      </c>
      <c r="E947">
        <v>86.4</v>
      </c>
    </row>
    <row r="948" spans="1:5" x14ac:dyDescent="0.25">
      <c r="A948" s="23">
        <v>37848</v>
      </c>
      <c r="B948">
        <v>42.72</v>
      </c>
      <c r="C948">
        <v>112.4667</v>
      </c>
      <c r="D948" t="s">
        <v>76</v>
      </c>
      <c r="E948">
        <v>86.347399999999993</v>
      </c>
    </row>
    <row r="949" spans="1:5" x14ac:dyDescent="0.25">
      <c r="A949" s="23">
        <v>37851</v>
      </c>
      <c r="B949">
        <v>42.8</v>
      </c>
      <c r="C949">
        <v>112.8355</v>
      </c>
      <c r="D949" t="s">
        <v>76</v>
      </c>
      <c r="E949">
        <v>86.747500000000002</v>
      </c>
    </row>
    <row r="950" spans="1:5" x14ac:dyDescent="0.25">
      <c r="A950" s="23">
        <v>37852</v>
      </c>
      <c r="B950">
        <v>43</v>
      </c>
      <c r="C950">
        <v>113.83629999999999</v>
      </c>
      <c r="D950" t="s">
        <v>76</v>
      </c>
      <c r="E950">
        <v>88.084800000000001</v>
      </c>
    </row>
    <row r="951" spans="1:5" x14ac:dyDescent="0.25">
      <c r="A951" s="23">
        <v>37853</v>
      </c>
      <c r="B951">
        <v>43.19</v>
      </c>
      <c r="C951">
        <v>113.48869999999999</v>
      </c>
      <c r="D951" t="s">
        <v>76</v>
      </c>
      <c r="E951">
        <v>87.611000000000004</v>
      </c>
    </row>
    <row r="952" spans="1:5" x14ac:dyDescent="0.25">
      <c r="A952" s="23">
        <v>37854</v>
      </c>
      <c r="B952">
        <v>44</v>
      </c>
      <c r="C952">
        <v>112.9408</v>
      </c>
      <c r="D952" t="s">
        <v>76</v>
      </c>
      <c r="E952">
        <v>87.400400000000005</v>
      </c>
    </row>
    <row r="953" spans="1:5" x14ac:dyDescent="0.25">
      <c r="A953" s="23">
        <v>37855</v>
      </c>
      <c r="B953">
        <v>44.04</v>
      </c>
      <c r="C953">
        <v>113.48869999999999</v>
      </c>
      <c r="D953" t="s">
        <v>76</v>
      </c>
      <c r="E953">
        <v>87.79</v>
      </c>
    </row>
    <row r="954" spans="1:5" x14ac:dyDescent="0.25">
      <c r="A954" s="23">
        <v>37858</v>
      </c>
      <c r="B954">
        <v>44.35</v>
      </c>
      <c r="C954">
        <v>112.983</v>
      </c>
      <c r="D954" t="s">
        <v>76</v>
      </c>
      <c r="E954">
        <v>87.105500000000006</v>
      </c>
    </row>
    <row r="955" spans="1:5" x14ac:dyDescent="0.25">
      <c r="A955" s="23">
        <v>37859</v>
      </c>
      <c r="B955">
        <v>43.46</v>
      </c>
      <c r="C955">
        <v>113.2042</v>
      </c>
      <c r="D955" t="s">
        <v>76</v>
      </c>
      <c r="E955">
        <v>87.79</v>
      </c>
    </row>
    <row r="956" spans="1:5" x14ac:dyDescent="0.25">
      <c r="A956" s="23">
        <v>37860</v>
      </c>
      <c r="B956">
        <v>43.62</v>
      </c>
      <c r="C956">
        <v>113.1831</v>
      </c>
      <c r="D956" t="s">
        <v>76</v>
      </c>
      <c r="E956">
        <v>87.389799999999994</v>
      </c>
    </row>
    <row r="957" spans="1:5" x14ac:dyDescent="0.25">
      <c r="A957" s="23">
        <v>37861</v>
      </c>
      <c r="B957">
        <v>43.56</v>
      </c>
      <c r="C957">
        <v>114.0154</v>
      </c>
      <c r="D957" t="s">
        <v>76</v>
      </c>
      <c r="E957">
        <v>88.295400000000001</v>
      </c>
    </row>
    <row r="958" spans="1:5" x14ac:dyDescent="0.25">
      <c r="A958" s="23">
        <v>37862</v>
      </c>
      <c r="B958">
        <v>44.92</v>
      </c>
      <c r="C958">
        <v>113.97329999999999</v>
      </c>
      <c r="D958" t="s">
        <v>76</v>
      </c>
      <c r="E958">
        <v>88.084800000000001</v>
      </c>
    </row>
    <row r="959" spans="1:5" x14ac:dyDescent="0.25">
      <c r="A959" s="23">
        <v>37865</v>
      </c>
      <c r="B959">
        <v>45.15</v>
      </c>
      <c r="C959">
        <v>113.97329999999999</v>
      </c>
      <c r="D959" t="s">
        <v>76</v>
      </c>
      <c r="E959">
        <v>88.084800000000001</v>
      </c>
    </row>
    <row r="960" spans="1:5" x14ac:dyDescent="0.25">
      <c r="A960" s="23">
        <v>37866</v>
      </c>
      <c r="B960">
        <v>45.52</v>
      </c>
      <c r="C960">
        <v>113.4132</v>
      </c>
      <c r="D960" t="s">
        <v>76</v>
      </c>
      <c r="E960">
        <v>86.802199999999999</v>
      </c>
    </row>
    <row r="961" spans="1:5" x14ac:dyDescent="0.25">
      <c r="A961" s="23">
        <v>37867</v>
      </c>
      <c r="B961">
        <v>45</v>
      </c>
      <c r="C961">
        <v>113.7413</v>
      </c>
      <c r="D961" t="s">
        <v>76</v>
      </c>
      <c r="E961">
        <v>86.939800000000005</v>
      </c>
    </row>
    <row r="962" spans="1:5" x14ac:dyDescent="0.25">
      <c r="A962" s="23">
        <v>37868</v>
      </c>
      <c r="B962">
        <v>44.51</v>
      </c>
      <c r="C962">
        <v>114.13290000000001</v>
      </c>
      <c r="D962" t="s">
        <v>76</v>
      </c>
      <c r="E962">
        <v>87.426299999999998</v>
      </c>
    </row>
    <row r="963" spans="1:5" x14ac:dyDescent="0.25">
      <c r="A963" s="23">
        <v>37869</v>
      </c>
      <c r="B963">
        <v>45.03</v>
      </c>
      <c r="C963">
        <v>115.0008</v>
      </c>
      <c r="D963" t="s">
        <v>76</v>
      </c>
      <c r="E963">
        <v>88.928399999999996</v>
      </c>
    </row>
    <row r="964" spans="1:5" x14ac:dyDescent="0.25">
      <c r="A964" s="23">
        <v>37872</v>
      </c>
      <c r="B964">
        <v>45.95</v>
      </c>
      <c r="C964">
        <v>114.5774</v>
      </c>
      <c r="D964" t="s">
        <v>76</v>
      </c>
      <c r="E964">
        <v>88.008099999999999</v>
      </c>
    </row>
    <row r="965" spans="1:5" x14ac:dyDescent="0.25">
      <c r="A965" s="23">
        <v>37873</v>
      </c>
      <c r="B965">
        <v>45.7</v>
      </c>
      <c r="C965">
        <v>114.93729999999999</v>
      </c>
      <c r="D965" t="s">
        <v>76</v>
      </c>
      <c r="E965">
        <v>88.642799999999994</v>
      </c>
    </row>
    <row r="966" spans="1:5" x14ac:dyDescent="0.25">
      <c r="A966" s="23">
        <v>37874</v>
      </c>
      <c r="B966">
        <v>45.1</v>
      </c>
      <c r="C966">
        <v>115.858</v>
      </c>
      <c r="D966" t="s">
        <v>76</v>
      </c>
      <c r="E966">
        <v>89.541899999999998</v>
      </c>
    </row>
    <row r="967" spans="1:5" x14ac:dyDescent="0.25">
      <c r="A967" s="23">
        <v>37875</v>
      </c>
      <c r="B967">
        <v>45.1</v>
      </c>
      <c r="C967">
        <v>115.2548</v>
      </c>
      <c r="D967" t="s">
        <v>76</v>
      </c>
      <c r="E967">
        <v>88.960099999999997</v>
      </c>
    </row>
    <row r="968" spans="1:5" x14ac:dyDescent="0.25">
      <c r="A968" s="23">
        <v>37876</v>
      </c>
      <c r="B968">
        <v>45.47</v>
      </c>
      <c r="C968">
        <v>116.1015</v>
      </c>
      <c r="D968" t="s">
        <v>76</v>
      </c>
      <c r="E968">
        <v>89.573700000000002</v>
      </c>
    </row>
    <row r="969" spans="1:5" x14ac:dyDescent="0.25">
      <c r="A969" s="23">
        <v>37879</v>
      </c>
      <c r="B969">
        <v>45</v>
      </c>
      <c r="C969">
        <v>116.1438</v>
      </c>
      <c r="D969" t="s">
        <v>76</v>
      </c>
      <c r="E969">
        <v>89.436099999999996</v>
      </c>
    </row>
    <row r="970" spans="1:5" x14ac:dyDescent="0.25">
      <c r="A970" s="23">
        <v>37880</v>
      </c>
      <c r="B970">
        <v>45.45</v>
      </c>
      <c r="C970">
        <v>116.3978</v>
      </c>
      <c r="D970" t="s">
        <v>76</v>
      </c>
      <c r="E970">
        <v>89.298599999999993</v>
      </c>
    </row>
    <row r="971" spans="1:5" x14ac:dyDescent="0.25">
      <c r="A971" s="23">
        <v>37881</v>
      </c>
      <c r="B971">
        <v>45.79</v>
      </c>
      <c r="C971">
        <v>117.1069</v>
      </c>
      <c r="D971" t="s">
        <v>76</v>
      </c>
      <c r="E971">
        <v>90.409300000000002</v>
      </c>
    </row>
    <row r="972" spans="1:5" x14ac:dyDescent="0.25">
      <c r="A972" s="23">
        <v>37882</v>
      </c>
      <c r="B972">
        <v>45.68</v>
      </c>
      <c r="C972">
        <v>116.9482</v>
      </c>
      <c r="D972" t="s">
        <v>76</v>
      </c>
      <c r="E972">
        <v>90.472800000000007</v>
      </c>
    </row>
    <row r="973" spans="1:5" x14ac:dyDescent="0.25">
      <c r="A973" s="23">
        <v>37883</v>
      </c>
      <c r="B973">
        <v>45.8</v>
      </c>
      <c r="C973">
        <v>117.0646</v>
      </c>
      <c r="D973" t="s">
        <v>76</v>
      </c>
      <c r="E973">
        <v>90.578599999999994</v>
      </c>
    </row>
    <row r="974" spans="1:5" x14ac:dyDescent="0.25">
      <c r="A974" s="23">
        <v>37886</v>
      </c>
      <c r="B974">
        <v>45</v>
      </c>
      <c r="C974">
        <v>116.6306</v>
      </c>
      <c r="D974" t="s">
        <v>76</v>
      </c>
      <c r="E974">
        <v>89.859300000000005</v>
      </c>
    </row>
    <row r="975" spans="1:5" x14ac:dyDescent="0.25">
      <c r="A975" s="23">
        <v>37887</v>
      </c>
      <c r="B975">
        <v>44.8</v>
      </c>
      <c r="C975">
        <v>116.8</v>
      </c>
      <c r="D975" t="s">
        <v>76</v>
      </c>
      <c r="E975">
        <v>90.472800000000007</v>
      </c>
    </row>
    <row r="976" spans="1:5" x14ac:dyDescent="0.25">
      <c r="A976" s="23">
        <v>37888</v>
      </c>
      <c r="B976">
        <v>44.85</v>
      </c>
      <c r="C976">
        <v>117.2445</v>
      </c>
      <c r="D976" t="s">
        <v>76</v>
      </c>
      <c r="E976">
        <v>91.255499999999998</v>
      </c>
    </row>
    <row r="977" spans="1:5" x14ac:dyDescent="0.25">
      <c r="A977" s="23">
        <v>37889</v>
      </c>
      <c r="B977">
        <v>44.85</v>
      </c>
      <c r="C977">
        <v>117.6467</v>
      </c>
      <c r="D977" t="s">
        <v>76</v>
      </c>
      <c r="E977">
        <v>91.710400000000007</v>
      </c>
    </row>
    <row r="978" spans="1:5" x14ac:dyDescent="0.25">
      <c r="A978" s="23">
        <v>37890</v>
      </c>
      <c r="B978">
        <v>44.85</v>
      </c>
      <c r="C978">
        <v>118.37690000000001</v>
      </c>
      <c r="D978" t="s">
        <v>76</v>
      </c>
      <c r="E978">
        <v>92.535499999999999</v>
      </c>
    </row>
    <row r="979" spans="1:5" x14ac:dyDescent="0.25">
      <c r="A979" s="23">
        <v>37893</v>
      </c>
      <c r="B979">
        <v>44.71</v>
      </c>
      <c r="C979">
        <v>118.0594</v>
      </c>
      <c r="D979" t="s">
        <v>76</v>
      </c>
      <c r="E979">
        <v>91.795000000000002</v>
      </c>
    </row>
    <row r="980" spans="1:5" x14ac:dyDescent="0.25">
      <c r="A980" s="23">
        <v>37894</v>
      </c>
      <c r="B980">
        <v>44.7</v>
      </c>
      <c r="C980">
        <v>118.8426</v>
      </c>
      <c r="D980" t="s">
        <v>76</v>
      </c>
      <c r="E980">
        <v>93.318200000000004</v>
      </c>
    </row>
    <row r="981" spans="1:5" x14ac:dyDescent="0.25">
      <c r="A981" s="23">
        <v>37895</v>
      </c>
      <c r="B981">
        <v>44.16</v>
      </c>
      <c r="C981">
        <v>118.8922</v>
      </c>
      <c r="D981" t="s">
        <v>76</v>
      </c>
      <c r="E981">
        <v>92.965900000000005</v>
      </c>
    </row>
    <row r="982" spans="1:5" x14ac:dyDescent="0.25">
      <c r="A982" s="23">
        <v>37896</v>
      </c>
      <c r="B982">
        <v>45.05</v>
      </c>
      <c r="C982">
        <v>118.43519999999999</v>
      </c>
      <c r="D982" t="s">
        <v>76</v>
      </c>
      <c r="E982">
        <v>92.540999999999997</v>
      </c>
    </row>
    <row r="983" spans="1:5" x14ac:dyDescent="0.25">
      <c r="A983" s="23">
        <v>37897</v>
      </c>
      <c r="B983">
        <v>45.31</v>
      </c>
      <c r="C983">
        <v>116.7881</v>
      </c>
      <c r="D983" t="s">
        <v>76</v>
      </c>
      <c r="E983">
        <v>90.597099999999998</v>
      </c>
    </row>
    <row r="984" spans="1:5" x14ac:dyDescent="0.25">
      <c r="A984" s="23">
        <v>37900</v>
      </c>
      <c r="B984">
        <v>46.25</v>
      </c>
      <c r="C984">
        <v>116.905</v>
      </c>
      <c r="D984" t="s">
        <v>76</v>
      </c>
      <c r="E984">
        <v>90.990099999999998</v>
      </c>
    </row>
    <row r="985" spans="1:5" x14ac:dyDescent="0.25">
      <c r="A985" s="23">
        <v>37901</v>
      </c>
      <c r="B985">
        <v>46.28</v>
      </c>
      <c r="C985">
        <v>116.51179999999999</v>
      </c>
      <c r="D985" t="s">
        <v>76</v>
      </c>
      <c r="E985">
        <v>89.938500000000005</v>
      </c>
    </row>
    <row r="986" spans="1:5" x14ac:dyDescent="0.25">
      <c r="A986" s="23">
        <v>37902</v>
      </c>
      <c r="B986">
        <v>46</v>
      </c>
      <c r="C986">
        <v>116.93680000000001</v>
      </c>
      <c r="D986" t="s">
        <v>76</v>
      </c>
      <c r="E986">
        <v>89.917299999999997</v>
      </c>
    </row>
    <row r="987" spans="1:5" x14ac:dyDescent="0.25">
      <c r="A987" s="23">
        <v>37903</v>
      </c>
      <c r="B987">
        <v>46.14</v>
      </c>
      <c r="C987">
        <v>116.533</v>
      </c>
      <c r="D987" t="s">
        <v>76</v>
      </c>
      <c r="E987">
        <v>89.279899999999998</v>
      </c>
    </row>
    <row r="988" spans="1:5" x14ac:dyDescent="0.25">
      <c r="A988" s="23">
        <v>37904</v>
      </c>
      <c r="B988">
        <v>46.14</v>
      </c>
      <c r="C988">
        <v>117.1069</v>
      </c>
      <c r="D988" t="s">
        <v>76</v>
      </c>
      <c r="E988">
        <v>89.811099999999996</v>
      </c>
    </row>
    <row r="989" spans="1:5" x14ac:dyDescent="0.25">
      <c r="A989" s="23">
        <v>37907</v>
      </c>
      <c r="B989">
        <v>47.19</v>
      </c>
      <c r="C989">
        <v>117.0325</v>
      </c>
      <c r="D989" t="s">
        <v>76</v>
      </c>
      <c r="E989">
        <v>89.460499999999996</v>
      </c>
    </row>
    <row r="990" spans="1:5" x14ac:dyDescent="0.25">
      <c r="A990" s="23">
        <v>37908</v>
      </c>
      <c r="B990">
        <v>47.01</v>
      </c>
      <c r="C990">
        <v>116.5543</v>
      </c>
      <c r="D990" t="s">
        <v>76</v>
      </c>
      <c r="E990">
        <v>88.844399999999993</v>
      </c>
    </row>
    <row r="991" spans="1:5" x14ac:dyDescent="0.25">
      <c r="A991" s="23">
        <v>37909</v>
      </c>
      <c r="B991">
        <v>47.05</v>
      </c>
      <c r="C991">
        <v>116.56489999999999</v>
      </c>
      <c r="D991" t="s">
        <v>76</v>
      </c>
      <c r="E991">
        <v>88.408900000000003</v>
      </c>
    </row>
    <row r="992" spans="1:5" x14ac:dyDescent="0.25">
      <c r="A992" s="23">
        <v>37910</v>
      </c>
      <c r="B992">
        <v>47.7</v>
      </c>
      <c r="C992">
        <v>116.193</v>
      </c>
      <c r="D992" t="s">
        <v>76</v>
      </c>
      <c r="E992">
        <v>88.058400000000006</v>
      </c>
    </row>
    <row r="993" spans="1:5" x14ac:dyDescent="0.25">
      <c r="A993" s="23">
        <v>37911</v>
      </c>
      <c r="B993">
        <v>47.79</v>
      </c>
      <c r="C993">
        <v>116.8306</v>
      </c>
      <c r="D993" t="s">
        <v>76</v>
      </c>
      <c r="E993">
        <v>88.738200000000006</v>
      </c>
    </row>
    <row r="994" spans="1:5" x14ac:dyDescent="0.25">
      <c r="A994" s="23">
        <v>37914</v>
      </c>
      <c r="B994">
        <v>48</v>
      </c>
      <c r="C994">
        <v>116.93680000000001</v>
      </c>
      <c r="D994" t="s">
        <v>76</v>
      </c>
      <c r="E994">
        <v>89.035600000000002</v>
      </c>
    </row>
    <row r="995" spans="1:5" x14ac:dyDescent="0.25">
      <c r="A995" s="23">
        <v>37915</v>
      </c>
      <c r="B995">
        <v>47.8</v>
      </c>
      <c r="C995">
        <v>116.9794</v>
      </c>
      <c r="D995" t="s">
        <v>76</v>
      </c>
      <c r="E995">
        <v>89.364900000000006</v>
      </c>
    </row>
    <row r="996" spans="1:5" x14ac:dyDescent="0.25">
      <c r="A996" s="23">
        <v>37916</v>
      </c>
      <c r="B996">
        <v>47.8</v>
      </c>
      <c r="C996">
        <v>117.3194</v>
      </c>
      <c r="D996" t="s">
        <v>76</v>
      </c>
      <c r="E996">
        <v>90.236000000000004</v>
      </c>
    </row>
    <row r="997" spans="1:5" x14ac:dyDescent="0.25">
      <c r="A997" s="23">
        <v>37917</v>
      </c>
      <c r="B997">
        <v>47.1</v>
      </c>
      <c r="C997">
        <v>116.6818</v>
      </c>
      <c r="D997" t="s">
        <v>76</v>
      </c>
      <c r="E997">
        <v>89.577399999999997</v>
      </c>
    </row>
    <row r="998" spans="1:5" x14ac:dyDescent="0.25">
      <c r="A998" s="23">
        <v>37918</v>
      </c>
      <c r="B998">
        <v>46.95</v>
      </c>
      <c r="C998">
        <v>117.53189999999999</v>
      </c>
      <c r="D998" t="s">
        <v>76</v>
      </c>
      <c r="E998">
        <v>90.575900000000004</v>
      </c>
    </row>
    <row r="999" spans="1:5" x14ac:dyDescent="0.25">
      <c r="A999" s="23">
        <v>37921</v>
      </c>
      <c r="B999">
        <v>47</v>
      </c>
      <c r="C999">
        <v>117.2663</v>
      </c>
      <c r="D999" t="s">
        <v>76</v>
      </c>
      <c r="E999">
        <v>90.395300000000006</v>
      </c>
    </row>
    <row r="1000" spans="1:5" x14ac:dyDescent="0.25">
      <c r="A1000" s="23">
        <v>37922</v>
      </c>
      <c r="B1000">
        <v>47.85</v>
      </c>
      <c r="C1000">
        <v>118.042</v>
      </c>
      <c r="D1000" t="s">
        <v>76</v>
      </c>
      <c r="E1000">
        <v>90.8733</v>
      </c>
    </row>
    <row r="1001" spans="1:5" x14ac:dyDescent="0.25">
      <c r="A1001" s="23">
        <v>37923</v>
      </c>
      <c r="B1001">
        <v>48</v>
      </c>
      <c r="C1001">
        <v>117.2131</v>
      </c>
      <c r="D1001" t="s">
        <v>76</v>
      </c>
      <c r="E1001">
        <v>90.055400000000006</v>
      </c>
    </row>
    <row r="1002" spans="1:5" x14ac:dyDescent="0.25">
      <c r="A1002" s="23">
        <v>37924</v>
      </c>
      <c r="B1002">
        <v>48.16</v>
      </c>
      <c r="C1002">
        <v>117.05370000000001</v>
      </c>
      <c r="D1002" t="s">
        <v>76</v>
      </c>
      <c r="E1002">
        <v>89.651700000000005</v>
      </c>
    </row>
    <row r="1003" spans="1:5" x14ac:dyDescent="0.25">
      <c r="A1003" s="23">
        <v>37925</v>
      </c>
      <c r="B1003">
        <v>48</v>
      </c>
      <c r="C1003">
        <v>117.05370000000001</v>
      </c>
      <c r="D1003" t="s">
        <v>76</v>
      </c>
      <c r="E1003">
        <v>90.490899999999996</v>
      </c>
    </row>
    <row r="1004" spans="1:5" x14ac:dyDescent="0.25">
      <c r="A1004" s="23">
        <v>37928</v>
      </c>
      <c r="B1004">
        <v>48</v>
      </c>
      <c r="C1004">
        <v>117.11450000000001</v>
      </c>
      <c r="D1004" t="s">
        <v>76</v>
      </c>
      <c r="E1004">
        <v>90.063800000000001</v>
      </c>
    </row>
    <row r="1005" spans="1:5" x14ac:dyDescent="0.25">
      <c r="A1005" s="23">
        <v>37929</v>
      </c>
      <c r="B1005">
        <v>48</v>
      </c>
      <c r="C1005">
        <v>117.2959</v>
      </c>
      <c r="D1005" t="s">
        <v>76</v>
      </c>
      <c r="E1005">
        <v>90.575800000000001</v>
      </c>
    </row>
    <row r="1006" spans="1:5" x14ac:dyDescent="0.25">
      <c r="A1006" s="23">
        <v>37930</v>
      </c>
      <c r="B1006">
        <v>48.44</v>
      </c>
      <c r="C1006">
        <v>116.4744</v>
      </c>
      <c r="D1006" t="s">
        <v>76</v>
      </c>
      <c r="E1006">
        <v>89.9572</v>
      </c>
    </row>
    <row r="1007" spans="1:5" x14ac:dyDescent="0.25">
      <c r="A1007" s="23">
        <v>37931</v>
      </c>
      <c r="B1007">
        <v>47.6</v>
      </c>
      <c r="C1007">
        <v>115.8343</v>
      </c>
      <c r="D1007" t="s">
        <v>76</v>
      </c>
      <c r="E1007">
        <v>89.114500000000007</v>
      </c>
    </row>
    <row r="1008" spans="1:5" x14ac:dyDescent="0.25">
      <c r="A1008" s="23">
        <v>37932</v>
      </c>
      <c r="B1008">
        <v>47.78</v>
      </c>
      <c r="C1008">
        <v>116.05840000000001</v>
      </c>
      <c r="D1008" t="s">
        <v>76</v>
      </c>
      <c r="E1008">
        <v>89.061199999999999</v>
      </c>
    </row>
    <row r="1009" spans="1:5" x14ac:dyDescent="0.25">
      <c r="A1009" s="23">
        <v>37935</v>
      </c>
      <c r="B1009">
        <v>47.51</v>
      </c>
      <c r="C1009">
        <v>115.717</v>
      </c>
      <c r="D1009" t="s">
        <v>76</v>
      </c>
      <c r="E1009">
        <v>88.986599999999996</v>
      </c>
    </row>
    <row r="1010" spans="1:5" x14ac:dyDescent="0.25">
      <c r="A1010" s="23">
        <v>37936</v>
      </c>
      <c r="B1010">
        <v>47.18</v>
      </c>
      <c r="C1010">
        <v>116.2184</v>
      </c>
      <c r="D1010" t="s">
        <v>76</v>
      </c>
      <c r="E1010">
        <v>88.997200000000007</v>
      </c>
    </row>
    <row r="1011" spans="1:5" x14ac:dyDescent="0.25">
      <c r="A1011" s="23">
        <v>37937</v>
      </c>
      <c r="B1011">
        <v>47.02</v>
      </c>
      <c r="C1011">
        <v>116.2824</v>
      </c>
      <c r="D1011" t="s">
        <v>76</v>
      </c>
      <c r="E1011">
        <v>89.647800000000004</v>
      </c>
    </row>
    <row r="1012" spans="1:5" x14ac:dyDescent="0.25">
      <c r="A1012" s="23">
        <v>37938</v>
      </c>
      <c r="B1012">
        <v>47.35</v>
      </c>
      <c r="C1012">
        <v>117.38120000000001</v>
      </c>
      <c r="D1012" t="s">
        <v>76</v>
      </c>
      <c r="E1012">
        <v>91.034400000000005</v>
      </c>
    </row>
    <row r="1013" spans="1:5" x14ac:dyDescent="0.25">
      <c r="A1013" s="23">
        <v>37939</v>
      </c>
      <c r="B1013">
        <v>47.55</v>
      </c>
      <c r="C1013">
        <v>118.0213</v>
      </c>
      <c r="D1013" t="s">
        <v>76</v>
      </c>
      <c r="E1013">
        <v>91.642399999999995</v>
      </c>
    </row>
    <row r="1014" spans="1:5" x14ac:dyDescent="0.25">
      <c r="A1014" s="23">
        <v>37942</v>
      </c>
      <c r="B1014">
        <v>46.7</v>
      </c>
      <c r="C1014">
        <v>118.2474</v>
      </c>
      <c r="D1014" t="s">
        <v>76</v>
      </c>
      <c r="E1014">
        <v>91.781099999999995</v>
      </c>
    </row>
    <row r="1015" spans="1:5" x14ac:dyDescent="0.25">
      <c r="A1015" s="23">
        <v>37943</v>
      </c>
      <c r="B1015">
        <v>46.6</v>
      </c>
      <c r="C1015">
        <v>118.768</v>
      </c>
      <c r="D1015" t="s">
        <v>76</v>
      </c>
      <c r="E1015">
        <v>92.346400000000003</v>
      </c>
    </row>
    <row r="1016" spans="1:5" x14ac:dyDescent="0.25">
      <c r="A1016" s="23">
        <v>37944</v>
      </c>
      <c r="B1016">
        <v>45.99</v>
      </c>
      <c r="C1016">
        <v>117.7226</v>
      </c>
      <c r="D1016" t="s">
        <v>76</v>
      </c>
      <c r="E1016">
        <v>91.322400000000002</v>
      </c>
    </row>
    <row r="1017" spans="1:5" x14ac:dyDescent="0.25">
      <c r="A1017" s="23">
        <v>37945</v>
      </c>
      <c r="B1017">
        <v>45.6</v>
      </c>
      <c r="C1017">
        <v>118.288</v>
      </c>
      <c r="D1017" t="s">
        <v>76</v>
      </c>
      <c r="E1017">
        <v>92.207700000000003</v>
      </c>
    </row>
    <row r="1018" spans="1:5" x14ac:dyDescent="0.25">
      <c r="A1018" s="23">
        <v>37946</v>
      </c>
      <c r="B1018">
        <v>45.57</v>
      </c>
      <c r="C1018">
        <v>118.6827</v>
      </c>
      <c r="D1018" t="s">
        <v>76</v>
      </c>
      <c r="E1018">
        <v>92.260999999999996</v>
      </c>
    </row>
    <row r="1019" spans="1:5" x14ac:dyDescent="0.25">
      <c r="A1019" s="23">
        <v>37949</v>
      </c>
      <c r="B1019">
        <v>45.58</v>
      </c>
      <c r="C1019">
        <v>117.8826</v>
      </c>
      <c r="D1019" t="s">
        <v>76</v>
      </c>
      <c r="E1019">
        <v>91.503699999999995</v>
      </c>
    </row>
    <row r="1020" spans="1:5" x14ac:dyDescent="0.25">
      <c r="A1020" s="23">
        <v>37950</v>
      </c>
      <c r="B1020">
        <v>45.95</v>
      </c>
      <c r="C1020">
        <v>118.256</v>
      </c>
      <c r="D1020" t="s">
        <v>76</v>
      </c>
      <c r="E1020">
        <v>92.004999999999995</v>
      </c>
    </row>
    <row r="1021" spans="1:5" x14ac:dyDescent="0.25">
      <c r="A1021" s="23">
        <v>37951</v>
      </c>
      <c r="B1021">
        <v>46</v>
      </c>
      <c r="C1021">
        <v>117.9999</v>
      </c>
      <c r="D1021" t="s">
        <v>76</v>
      </c>
      <c r="E1021">
        <v>91.631699999999995</v>
      </c>
    </row>
    <row r="1022" spans="1:5" x14ac:dyDescent="0.25">
      <c r="A1022" s="23">
        <v>37952</v>
      </c>
      <c r="B1022">
        <v>45.48</v>
      </c>
      <c r="C1022">
        <v>117.9999</v>
      </c>
      <c r="D1022" t="s">
        <v>76</v>
      </c>
      <c r="E1022">
        <v>91.631699999999995</v>
      </c>
    </row>
    <row r="1023" spans="1:5" x14ac:dyDescent="0.25">
      <c r="A1023" s="23">
        <v>37953</v>
      </c>
      <c r="B1023">
        <v>45</v>
      </c>
      <c r="C1023">
        <v>117.4132</v>
      </c>
      <c r="D1023" t="s">
        <v>76</v>
      </c>
      <c r="E1023">
        <v>90.799800000000005</v>
      </c>
    </row>
    <row r="1024" spans="1:5" x14ac:dyDescent="0.25">
      <c r="A1024" s="23">
        <v>37956</v>
      </c>
      <c r="B1024">
        <v>46.2</v>
      </c>
      <c r="C1024">
        <v>117.1699</v>
      </c>
      <c r="D1024" t="s">
        <v>76</v>
      </c>
      <c r="E1024">
        <v>90.296099999999996</v>
      </c>
    </row>
    <row r="1025" spans="1:5" x14ac:dyDescent="0.25">
      <c r="A1025" s="23">
        <v>37957</v>
      </c>
      <c r="B1025">
        <v>46.15</v>
      </c>
      <c r="C1025">
        <v>117.49120000000001</v>
      </c>
      <c r="D1025" t="s">
        <v>76</v>
      </c>
      <c r="E1025">
        <v>90.682000000000002</v>
      </c>
    </row>
    <row r="1026" spans="1:5" x14ac:dyDescent="0.25">
      <c r="A1026" s="23">
        <v>37958</v>
      </c>
      <c r="B1026">
        <v>46.07</v>
      </c>
      <c r="C1026">
        <v>117.2877</v>
      </c>
      <c r="D1026" t="s">
        <v>76</v>
      </c>
      <c r="E1026">
        <v>90.317599999999999</v>
      </c>
    </row>
    <row r="1027" spans="1:5" x14ac:dyDescent="0.25">
      <c r="A1027" s="23">
        <v>37959</v>
      </c>
      <c r="B1027">
        <v>46.2</v>
      </c>
      <c r="C1027">
        <v>117.3841</v>
      </c>
      <c r="D1027" t="s">
        <v>76</v>
      </c>
      <c r="E1027">
        <v>90.521199999999993</v>
      </c>
    </row>
    <row r="1028" spans="1:5" x14ac:dyDescent="0.25">
      <c r="A1028" s="23">
        <v>37960</v>
      </c>
      <c r="B1028">
        <v>46.27</v>
      </c>
      <c r="C1028">
        <v>118.6052</v>
      </c>
      <c r="D1028" t="s">
        <v>76</v>
      </c>
      <c r="E1028">
        <v>91.968299999999999</v>
      </c>
    </row>
    <row r="1029" spans="1:5" x14ac:dyDescent="0.25">
      <c r="A1029" s="23">
        <v>37963</v>
      </c>
      <c r="B1029">
        <v>46.3</v>
      </c>
      <c r="C1029">
        <v>117.7162</v>
      </c>
      <c r="D1029" t="s">
        <v>76</v>
      </c>
      <c r="E1029">
        <v>91.325199999999995</v>
      </c>
    </row>
    <row r="1030" spans="1:5" x14ac:dyDescent="0.25">
      <c r="A1030" s="23">
        <v>37964</v>
      </c>
      <c r="B1030">
        <v>46</v>
      </c>
      <c r="C1030">
        <v>117.3413</v>
      </c>
      <c r="D1030" t="s">
        <v>76</v>
      </c>
      <c r="E1030">
        <v>90.682000000000002</v>
      </c>
    </row>
    <row r="1031" spans="1:5" x14ac:dyDescent="0.25">
      <c r="A1031" s="23">
        <v>37965</v>
      </c>
      <c r="B1031">
        <v>45.74</v>
      </c>
      <c r="C1031">
        <v>117.6091</v>
      </c>
      <c r="D1031" t="s">
        <v>76</v>
      </c>
      <c r="E1031">
        <v>90.832099999999997</v>
      </c>
    </row>
    <row r="1032" spans="1:5" x14ac:dyDescent="0.25">
      <c r="A1032" s="23">
        <v>37966</v>
      </c>
      <c r="B1032">
        <v>45.8</v>
      </c>
      <c r="C1032">
        <v>118.1446</v>
      </c>
      <c r="D1032" t="s">
        <v>76</v>
      </c>
      <c r="E1032">
        <v>91.485900000000001</v>
      </c>
    </row>
    <row r="1033" spans="1:5" x14ac:dyDescent="0.25">
      <c r="A1033" s="23">
        <v>37967</v>
      </c>
      <c r="B1033">
        <v>46.1</v>
      </c>
      <c r="C1033">
        <v>118.46599999999999</v>
      </c>
      <c r="D1033" t="s">
        <v>76</v>
      </c>
      <c r="E1033">
        <v>91.657399999999996</v>
      </c>
    </row>
    <row r="1034" spans="1:5" x14ac:dyDescent="0.25">
      <c r="A1034" s="23">
        <v>37970</v>
      </c>
      <c r="B1034">
        <v>46.45</v>
      </c>
      <c r="C1034">
        <v>118.1982</v>
      </c>
      <c r="D1034" t="s">
        <v>76</v>
      </c>
      <c r="E1034">
        <v>91.603899999999996</v>
      </c>
    </row>
    <row r="1035" spans="1:5" x14ac:dyDescent="0.25">
      <c r="A1035" s="23">
        <v>37971</v>
      </c>
      <c r="B1035">
        <v>46.18</v>
      </c>
      <c r="C1035">
        <v>118.46599999999999</v>
      </c>
      <c r="D1035" t="s">
        <v>76</v>
      </c>
      <c r="E1035">
        <v>91.903999999999996</v>
      </c>
    </row>
    <row r="1036" spans="1:5" x14ac:dyDescent="0.25">
      <c r="A1036" s="23">
        <v>37972</v>
      </c>
      <c r="B1036">
        <v>45.3</v>
      </c>
      <c r="C1036">
        <v>118.7337</v>
      </c>
      <c r="D1036" t="s">
        <v>76</v>
      </c>
      <c r="E1036">
        <v>92.525700000000001</v>
      </c>
    </row>
    <row r="1037" spans="1:5" x14ac:dyDescent="0.25">
      <c r="A1037" s="23">
        <v>37973</v>
      </c>
      <c r="B1037">
        <v>45.4</v>
      </c>
      <c r="C1037">
        <v>119.41930000000001</v>
      </c>
      <c r="D1037" t="s">
        <v>76</v>
      </c>
      <c r="E1037">
        <v>93.361800000000002</v>
      </c>
    </row>
    <row r="1038" spans="1:5" x14ac:dyDescent="0.25">
      <c r="A1038" s="23">
        <v>37974</v>
      </c>
      <c r="B1038">
        <v>45.15</v>
      </c>
      <c r="C1038">
        <v>119.49420000000001</v>
      </c>
      <c r="D1038" t="s">
        <v>76</v>
      </c>
      <c r="E1038">
        <v>93.329599999999999</v>
      </c>
    </row>
    <row r="1039" spans="1:5" x14ac:dyDescent="0.25">
      <c r="A1039" s="23">
        <v>37977</v>
      </c>
      <c r="B1039">
        <v>45.78</v>
      </c>
      <c r="C1039">
        <v>119.2693</v>
      </c>
      <c r="D1039" t="s">
        <v>76</v>
      </c>
      <c r="E1039">
        <v>93.072299999999998</v>
      </c>
    </row>
    <row r="1040" spans="1:5" x14ac:dyDescent="0.25">
      <c r="A1040" s="23">
        <v>37978</v>
      </c>
      <c r="B1040">
        <v>45.8</v>
      </c>
      <c r="C1040">
        <v>118.5838</v>
      </c>
      <c r="D1040" t="s">
        <v>76</v>
      </c>
      <c r="E1040">
        <v>92.021900000000002</v>
      </c>
    </row>
    <row r="1041" spans="1:5" x14ac:dyDescent="0.25">
      <c r="A1041" s="23">
        <v>37979</v>
      </c>
      <c r="B1041">
        <v>45.9</v>
      </c>
      <c r="C1041">
        <v>119.2907</v>
      </c>
      <c r="D1041" t="s">
        <v>76</v>
      </c>
      <c r="E1041">
        <v>92.890100000000004</v>
      </c>
    </row>
    <row r="1042" spans="1:5" x14ac:dyDescent="0.25">
      <c r="A1042" s="23">
        <v>37980</v>
      </c>
      <c r="B1042">
        <v>45.81</v>
      </c>
      <c r="C1042">
        <v>119.2907</v>
      </c>
      <c r="D1042" t="s">
        <v>76</v>
      </c>
      <c r="E1042">
        <v>92.890100000000004</v>
      </c>
    </row>
    <row r="1043" spans="1:5" x14ac:dyDescent="0.25">
      <c r="A1043" s="23">
        <v>37981</v>
      </c>
      <c r="B1043">
        <v>45.75</v>
      </c>
      <c r="C1043">
        <v>119.3229</v>
      </c>
      <c r="D1043" t="s">
        <v>76</v>
      </c>
      <c r="E1043">
        <v>93.233099999999993</v>
      </c>
    </row>
    <row r="1044" spans="1:5" x14ac:dyDescent="0.25">
      <c r="A1044" s="23">
        <v>37984</v>
      </c>
      <c r="B1044">
        <v>45.42</v>
      </c>
      <c r="C1044">
        <v>119.0872</v>
      </c>
      <c r="D1044" t="s">
        <v>76</v>
      </c>
      <c r="E1044">
        <v>92.397099999999995</v>
      </c>
    </row>
    <row r="1045" spans="1:5" x14ac:dyDescent="0.25">
      <c r="A1045" s="23">
        <v>37985</v>
      </c>
      <c r="B1045">
        <v>45.9</v>
      </c>
      <c r="C1045">
        <v>118.6266</v>
      </c>
      <c r="D1045" t="s">
        <v>76</v>
      </c>
      <c r="E1045">
        <v>92.021900000000002</v>
      </c>
    </row>
    <row r="1046" spans="1:5" x14ac:dyDescent="0.25">
      <c r="A1046" s="23">
        <v>37986</v>
      </c>
      <c r="B1046">
        <v>45.92</v>
      </c>
      <c r="C1046">
        <v>118.9207</v>
      </c>
      <c r="D1046" t="s">
        <v>76</v>
      </c>
      <c r="E1046">
        <v>92.021600000000007</v>
      </c>
    </row>
    <row r="1047" spans="1:5" x14ac:dyDescent="0.25">
      <c r="A1047" s="23">
        <v>37987</v>
      </c>
      <c r="B1047">
        <v>45.92</v>
      </c>
      <c r="C1047">
        <v>118.9207</v>
      </c>
      <c r="D1047" t="s">
        <v>76</v>
      </c>
      <c r="E1047">
        <v>92.021600000000007</v>
      </c>
    </row>
    <row r="1048" spans="1:5" x14ac:dyDescent="0.25">
      <c r="A1048" s="23">
        <v>37988</v>
      </c>
      <c r="B1048">
        <v>47.3</v>
      </c>
      <c r="C1048">
        <v>118.071</v>
      </c>
      <c r="D1048" t="s">
        <v>76</v>
      </c>
      <c r="E1048">
        <v>90.933899999999994</v>
      </c>
    </row>
    <row r="1049" spans="1:5" x14ac:dyDescent="0.25">
      <c r="A1049" s="23">
        <v>37991</v>
      </c>
      <c r="B1049">
        <v>47.8</v>
      </c>
      <c r="C1049">
        <v>118.20010000000001</v>
      </c>
      <c r="D1049" t="s">
        <v>76</v>
      </c>
      <c r="E1049">
        <v>90.697000000000003</v>
      </c>
    </row>
    <row r="1050" spans="1:5" x14ac:dyDescent="0.25">
      <c r="A1050" s="23">
        <v>37992</v>
      </c>
      <c r="B1050">
        <v>47.8</v>
      </c>
      <c r="C1050">
        <v>119.2649</v>
      </c>
      <c r="D1050" t="s">
        <v>76</v>
      </c>
      <c r="E1050">
        <v>91.698499999999996</v>
      </c>
    </row>
    <row r="1051" spans="1:5" x14ac:dyDescent="0.25">
      <c r="A1051" s="23">
        <v>37993</v>
      </c>
      <c r="B1051">
        <v>47.8</v>
      </c>
      <c r="C1051">
        <v>119.3617</v>
      </c>
      <c r="D1051" t="s">
        <v>76</v>
      </c>
      <c r="E1051">
        <v>92.064700000000002</v>
      </c>
    </row>
    <row r="1052" spans="1:5" x14ac:dyDescent="0.25">
      <c r="A1052" s="23">
        <v>37994</v>
      </c>
      <c r="B1052">
        <v>48.08</v>
      </c>
      <c r="C1052">
        <v>119.5553</v>
      </c>
      <c r="D1052" t="s">
        <v>76</v>
      </c>
      <c r="E1052">
        <v>92.032399999999996</v>
      </c>
    </row>
    <row r="1053" spans="1:5" x14ac:dyDescent="0.25">
      <c r="A1053" s="23">
        <v>37995</v>
      </c>
      <c r="B1053">
        <v>48.41</v>
      </c>
      <c r="C1053">
        <v>120.5232</v>
      </c>
      <c r="D1053" t="s">
        <v>76</v>
      </c>
      <c r="E1053">
        <v>93.637</v>
      </c>
    </row>
    <row r="1054" spans="1:5" x14ac:dyDescent="0.25">
      <c r="A1054" s="23">
        <v>37998</v>
      </c>
      <c r="B1054">
        <v>48.53</v>
      </c>
      <c r="C1054">
        <v>120.7276</v>
      </c>
      <c r="D1054" t="s">
        <v>76</v>
      </c>
      <c r="E1054">
        <v>93.561599999999999</v>
      </c>
    </row>
    <row r="1055" spans="1:5" x14ac:dyDescent="0.25">
      <c r="A1055" s="23">
        <v>37999</v>
      </c>
      <c r="B1055">
        <v>48.48</v>
      </c>
      <c r="C1055">
        <v>121.05029999999999</v>
      </c>
      <c r="D1055" t="s">
        <v>76</v>
      </c>
      <c r="E1055">
        <v>94.197000000000003</v>
      </c>
    </row>
    <row r="1056" spans="1:5" x14ac:dyDescent="0.25">
      <c r="A1056" s="23">
        <v>38000</v>
      </c>
      <c r="B1056">
        <v>48.95</v>
      </c>
      <c r="C1056">
        <v>121.30840000000001</v>
      </c>
      <c r="D1056" t="s">
        <v>76</v>
      </c>
      <c r="E1056">
        <v>94.66</v>
      </c>
    </row>
    <row r="1057" spans="1:5" x14ac:dyDescent="0.25">
      <c r="A1057" s="23">
        <v>38001</v>
      </c>
      <c r="B1057">
        <v>48.94</v>
      </c>
      <c r="C1057">
        <v>121.8569</v>
      </c>
      <c r="D1057" t="s">
        <v>76</v>
      </c>
      <c r="E1057">
        <v>95.0154</v>
      </c>
    </row>
    <row r="1058" spans="1:5" x14ac:dyDescent="0.25">
      <c r="A1058" s="23">
        <v>38002</v>
      </c>
      <c r="B1058">
        <v>48.9</v>
      </c>
      <c r="C1058">
        <v>121.31910000000001</v>
      </c>
      <c r="D1058" t="s">
        <v>76</v>
      </c>
      <c r="E1058">
        <v>94.347700000000003</v>
      </c>
    </row>
    <row r="1059" spans="1:5" x14ac:dyDescent="0.25">
      <c r="A1059" s="23">
        <v>38005</v>
      </c>
      <c r="B1059">
        <v>48.9</v>
      </c>
      <c r="C1059">
        <v>121.31910000000001</v>
      </c>
      <c r="D1059" t="s">
        <v>76</v>
      </c>
      <c r="E1059">
        <v>94.347700000000003</v>
      </c>
    </row>
    <row r="1060" spans="1:5" x14ac:dyDescent="0.25">
      <c r="A1060" s="23">
        <v>38006</v>
      </c>
      <c r="B1060">
        <v>48.9</v>
      </c>
      <c r="C1060">
        <v>121.0718</v>
      </c>
      <c r="D1060" t="s">
        <v>76</v>
      </c>
      <c r="E1060">
        <v>94.3262</v>
      </c>
    </row>
    <row r="1061" spans="1:5" x14ac:dyDescent="0.25">
      <c r="A1061" s="23">
        <v>38007</v>
      </c>
      <c r="B1061">
        <v>48.9</v>
      </c>
      <c r="C1061">
        <v>121.3514</v>
      </c>
      <c r="D1061" t="s">
        <v>76</v>
      </c>
      <c r="E1061">
        <v>94.552300000000002</v>
      </c>
    </row>
    <row r="1062" spans="1:5" x14ac:dyDescent="0.25">
      <c r="A1062" s="23">
        <v>38008</v>
      </c>
      <c r="B1062">
        <v>48.9</v>
      </c>
      <c r="C1062">
        <v>121.9644</v>
      </c>
      <c r="D1062" t="s">
        <v>76</v>
      </c>
      <c r="E1062">
        <v>95.241600000000005</v>
      </c>
    </row>
    <row r="1063" spans="1:5" x14ac:dyDescent="0.25">
      <c r="A1063" s="23">
        <v>38009</v>
      </c>
      <c r="B1063">
        <v>48.9</v>
      </c>
      <c r="C1063">
        <v>120.9965</v>
      </c>
      <c r="D1063" t="s">
        <v>76</v>
      </c>
      <c r="E1063">
        <v>94.1</v>
      </c>
    </row>
    <row r="1064" spans="1:5" x14ac:dyDescent="0.25">
      <c r="A1064" s="23">
        <v>38012</v>
      </c>
      <c r="B1064">
        <v>48.9</v>
      </c>
      <c r="C1064">
        <v>120.3296</v>
      </c>
      <c r="D1064" t="s">
        <v>76</v>
      </c>
      <c r="E1064">
        <v>93.529300000000006</v>
      </c>
    </row>
    <row r="1065" spans="1:5" x14ac:dyDescent="0.25">
      <c r="A1065" s="23">
        <v>38013</v>
      </c>
      <c r="B1065">
        <v>49.11</v>
      </c>
      <c r="C1065">
        <v>121.06100000000001</v>
      </c>
      <c r="D1065" t="s">
        <v>76</v>
      </c>
      <c r="E1065">
        <v>94.110799999999998</v>
      </c>
    </row>
    <row r="1066" spans="1:5" x14ac:dyDescent="0.25">
      <c r="A1066" s="23">
        <v>38014</v>
      </c>
      <c r="B1066">
        <v>49.03</v>
      </c>
      <c r="C1066">
        <v>120.10380000000001</v>
      </c>
      <c r="D1066" t="s">
        <v>76</v>
      </c>
      <c r="E1066">
        <v>93.281599999999997</v>
      </c>
    </row>
    <row r="1067" spans="1:5" x14ac:dyDescent="0.25">
      <c r="A1067" s="23">
        <v>38015</v>
      </c>
      <c r="B1067">
        <v>48.6</v>
      </c>
      <c r="C1067">
        <v>120.0823</v>
      </c>
      <c r="D1067" t="s">
        <v>76</v>
      </c>
      <c r="E1067">
        <v>93.087800000000001</v>
      </c>
    </row>
    <row r="1068" spans="1:5" x14ac:dyDescent="0.25">
      <c r="A1068" s="23">
        <v>38016</v>
      </c>
      <c r="B1068">
        <v>48.52</v>
      </c>
      <c r="C1068">
        <v>120.37269999999999</v>
      </c>
      <c r="D1068" t="s">
        <v>76</v>
      </c>
      <c r="E1068">
        <v>93.733900000000006</v>
      </c>
    </row>
    <row r="1069" spans="1:5" x14ac:dyDescent="0.25">
      <c r="A1069" s="23">
        <v>38019</v>
      </c>
      <c r="B1069">
        <v>48.3</v>
      </c>
      <c r="C1069">
        <v>120.34050000000001</v>
      </c>
      <c r="D1069" t="s">
        <v>76</v>
      </c>
      <c r="E1069">
        <v>93.537999999999997</v>
      </c>
    </row>
    <row r="1070" spans="1:5" x14ac:dyDescent="0.25">
      <c r="A1070" s="23">
        <v>38020</v>
      </c>
      <c r="B1070">
        <v>47.66</v>
      </c>
      <c r="C1070">
        <v>120.5889</v>
      </c>
      <c r="D1070" t="s">
        <v>76</v>
      </c>
      <c r="E1070">
        <v>94.013800000000003</v>
      </c>
    </row>
    <row r="1071" spans="1:5" x14ac:dyDescent="0.25">
      <c r="A1071" s="23">
        <v>38021</v>
      </c>
      <c r="B1071">
        <v>47.45</v>
      </c>
      <c r="C1071">
        <v>120.49169999999999</v>
      </c>
      <c r="D1071" t="s">
        <v>76</v>
      </c>
      <c r="E1071">
        <v>93.83</v>
      </c>
    </row>
    <row r="1072" spans="1:5" x14ac:dyDescent="0.25">
      <c r="A1072" s="23">
        <v>38022</v>
      </c>
      <c r="B1072">
        <v>47.45</v>
      </c>
      <c r="C1072">
        <v>120.2865</v>
      </c>
      <c r="D1072" t="s">
        <v>76</v>
      </c>
      <c r="E1072">
        <v>93.462299999999999</v>
      </c>
    </row>
    <row r="1073" spans="1:5" x14ac:dyDescent="0.25">
      <c r="A1073" s="23">
        <v>38023</v>
      </c>
      <c r="B1073">
        <v>47.91</v>
      </c>
      <c r="C1073">
        <v>120.64279999999999</v>
      </c>
      <c r="D1073" t="s">
        <v>76</v>
      </c>
      <c r="E1073">
        <v>94.489599999999996</v>
      </c>
    </row>
    <row r="1074" spans="1:5" x14ac:dyDescent="0.25">
      <c r="A1074" s="23">
        <v>38026</v>
      </c>
      <c r="B1074">
        <v>48.5</v>
      </c>
      <c r="C1074">
        <v>121.1503</v>
      </c>
      <c r="D1074" t="s">
        <v>76</v>
      </c>
      <c r="E1074">
        <v>94.770799999999994</v>
      </c>
    </row>
    <row r="1075" spans="1:5" x14ac:dyDescent="0.25">
      <c r="A1075" s="23">
        <v>38027</v>
      </c>
      <c r="B1075">
        <v>48.54</v>
      </c>
      <c r="C1075">
        <v>120.794</v>
      </c>
      <c r="D1075" t="s">
        <v>76</v>
      </c>
      <c r="E1075">
        <v>94.240899999999996</v>
      </c>
    </row>
    <row r="1076" spans="1:5" x14ac:dyDescent="0.25">
      <c r="A1076" s="23">
        <v>38028</v>
      </c>
      <c r="B1076">
        <v>48.37</v>
      </c>
      <c r="C1076">
        <v>121.5283</v>
      </c>
      <c r="D1076" t="s">
        <v>76</v>
      </c>
      <c r="E1076">
        <v>94.943799999999996</v>
      </c>
    </row>
    <row r="1077" spans="1:5" x14ac:dyDescent="0.25">
      <c r="A1077" s="23">
        <v>38029</v>
      </c>
      <c r="B1077">
        <v>48.59</v>
      </c>
      <c r="C1077">
        <v>121.31229999999999</v>
      </c>
      <c r="D1077" t="s">
        <v>76</v>
      </c>
      <c r="E1077">
        <v>94.543700000000001</v>
      </c>
    </row>
    <row r="1078" spans="1:5" x14ac:dyDescent="0.25">
      <c r="A1078" s="23">
        <v>38030</v>
      </c>
      <c r="B1078">
        <v>49.46</v>
      </c>
      <c r="C1078">
        <v>122.0034</v>
      </c>
      <c r="D1078" t="s">
        <v>76</v>
      </c>
      <c r="E1078">
        <v>94.943799999999996</v>
      </c>
    </row>
    <row r="1079" spans="1:5" x14ac:dyDescent="0.25">
      <c r="A1079" s="23">
        <v>38033</v>
      </c>
      <c r="B1079">
        <v>49.2</v>
      </c>
      <c r="C1079">
        <v>122.0034</v>
      </c>
      <c r="D1079" t="s">
        <v>76</v>
      </c>
      <c r="E1079">
        <v>94.943799999999996</v>
      </c>
    </row>
    <row r="1080" spans="1:5" x14ac:dyDescent="0.25">
      <c r="A1080" s="23">
        <v>38034</v>
      </c>
      <c r="B1080">
        <v>49.5</v>
      </c>
      <c r="C1080">
        <v>121.64700000000001</v>
      </c>
      <c r="D1080" t="s">
        <v>76</v>
      </c>
      <c r="E1080">
        <v>94.878900000000002</v>
      </c>
    </row>
    <row r="1081" spans="1:5" x14ac:dyDescent="0.25">
      <c r="A1081" s="23">
        <v>38035</v>
      </c>
      <c r="B1081">
        <v>49.53</v>
      </c>
      <c r="C1081">
        <v>121.3663</v>
      </c>
      <c r="D1081" t="s">
        <v>76</v>
      </c>
      <c r="E1081">
        <v>95.008700000000005</v>
      </c>
    </row>
    <row r="1082" spans="1:5" x14ac:dyDescent="0.25">
      <c r="A1082" s="23">
        <v>38036</v>
      </c>
      <c r="B1082">
        <v>50</v>
      </c>
      <c r="C1082">
        <v>121.79819999999999</v>
      </c>
      <c r="D1082" t="s">
        <v>76</v>
      </c>
      <c r="E1082">
        <v>95.105999999999995</v>
      </c>
    </row>
    <row r="1083" spans="1:5" x14ac:dyDescent="0.25">
      <c r="A1083" s="23">
        <v>38037</v>
      </c>
      <c r="B1083">
        <v>50</v>
      </c>
      <c r="C1083">
        <v>121.2043</v>
      </c>
      <c r="D1083" t="s">
        <v>76</v>
      </c>
      <c r="E1083">
        <v>94.446399999999997</v>
      </c>
    </row>
    <row r="1084" spans="1:5" x14ac:dyDescent="0.25">
      <c r="A1084" s="23">
        <v>38040</v>
      </c>
      <c r="B1084">
        <v>49.56</v>
      </c>
      <c r="C1084">
        <v>121.5391</v>
      </c>
      <c r="D1084" t="s">
        <v>76</v>
      </c>
      <c r="E1084">
        <v>95.030299999999997</v>
      </c>
    </row>
    <row r="1085" spans="1:5" x14ac:dyDescent="0.25">
      <c r="A1085" s="23">
        <v>38041</v>
      </c>
      <c r="B1085">
        <v>49.45</v>
      </c>
      <c r="C1085">
        <v>121.65779999999999</v>
      </c>
      <c r="D1085" t="s">
        <v>76</v>
      </c>
      <c r="E1085">
        <v>95.203299999999999</v>
      </c>
    </row>
    <row r="1086" spans="1:5" x14ac:dyDescent="0.25">
      <c r="A1086" s="23">
        <v>38042</v>
      </c>
      <c r="B1086">
        <v>49.6</v>
      </c>
      <c r="C1086">
        <v>121.74420000000001</v>
      </c>
      <c r="D1086" t="s">
        <v>76</v>
      </c>
      <c r="E1086">
        <v>95.354699999999994</v>
      </c>
    </row>
    <row r="1087" spans="1:5" x14ac:dyDescent="0.25">
      <c r="A1087" s="23">
        <v>38043</v>
      </c>
      <c r="B1087">
        <v>49.8</v>
      </c>
      <c r="C1087">
        <v>121.8306</v>
      </c>
      <c r="D1087" t="s">
        <v>76</v>
      </c>
      <c r="E1087">
        <v>95.051900000000003</v>
      </c>
    </row>
    <row r="1088" spans="1:5" x14ac:dyDescent="0.25">
      <c r="A1088" s="23">
        <v>38044</v>
      </c>
      <c r="B1088">
        <v>50.55</v>
      </c>
      <c r="C1088">
        <v>122.18689999999999</v>
      </c>
      <c r="D1088" t="s">
        <v>76</v>
      </c>
      <c r="E1088">
        <v>95.873800000000003</v>
      </c>
    </row>
    <row r="1089" spans="1:5" x14ac:dyDescent="0.25">
      <c r="A1089" s="23">
        <v>38047</v>
      </c>
      <c r="B1089">
        <v>51.95</v>
      </c>
      <c r="C1089">
        <v>122.1489</v>
      </c>
      <c r="D1089" t="s">
        <v>76</v>
      </c>
      <c r="E1089">
        <v>95.836500000000001</v>
      </c>
    </row>
    <row r="1090" spans="1:5" x14ac:dyDescent="0.25">
      <c r="A1090" s="23">
        <v>38048</v>
      </c>
      <c r="B1090">
        <v>52.8</v>
      </c>
      <c r="C1090">
        <v>121.9105</v>
      </c>
      <c r="D1090" t="s">
        <v>76</v>
      </c>
      <c r="E1090">
        <v>95.228499999999997</v>
      </c>
    </row>
    <row r="1091" spans="1:5" x14ac:dyDescent="0.25">
      <c r="A1091" s="23">
        <v>38049</v>
      </c>
      <c r="B1091">
        <v>52.7</v>
      </c>
      <c r="C1091">
        <v>121.8563</v>
      </c>
      <c r="D1091" t="s">
        <v>76</v>
      </c>
      <c r="E1091">
        <v>95.0548</v>
      </c>
    </row>
    <row r="1092" spans="1:5" x14ac:dyDescent="0.25">
      <c r="A1092" s="23">
        <v>38050</v>
      </c>
      <c r="B1092">
        <v>53.15</v>
      </c>
      <c r="C1092">
        <v>122.0514</v>
      </c>
      <c r="D1092" t="s">
        <v>76</v>
      </c>
      <c r="E1092">
        <v>95.478300000000004</v>
      </c>
    </row>
    <row r="1093" spans="1:5" x14ac:dyDescent="0.25">
      <c r="A1093" s="23">
        <v>38051</v>
      </c>
      <c r="B1093">
        <v>52.5</v>
      </c>
      <c r="C1093">
        <v>123.35209999999999</v>
      </c>
      <c r="D1093" t="s">
        <v>76</v>
      </c>
      <c r="E1093">
        <v>97.323999999999998</v>
      </c>
    </row>
    <row r="1094" spans="1:5" x14ac:dyDescent="0.25">
      <c r="A1094" s="23">
        <v>38054</v>
      </c>
      <c r="B1094">
        <v>51.85</v>
      </c>
      <c r="C1094">
        <v>123.699</v>
      </c>
      <c r="D1094" t="s">
        <v>76</v>
      </c>
      <c r="E1094">
        <v>97.8994</v>
      </c>
    </row>
    <row r="1095" spans="1:5" x14ac:dyDescent="0.25">
      <c r="A1095" s="23">
        <v>38055</v>
      </c>
      <c r="B1095">
        <v>52</v>
      </c>
      <c r="C1095">
        <v>123.9483</v>
      </c>
      <c r="D1095" t="s">
        <v>76</v>
      </c>
      <c r="E1095">
        <v>98.550799999999995</v>
      </c>
    </row>
    <row r="1096" spans="1:5" x14ac:dyDescent="0.25">
      <c r="A1096" s="23">
        <v>38056</v>
      </c>
      <c r="B1096">
        <v>51.35</v>
      </c>
      <c r="C1096">
        <v>124.3493</v>
      </c>
      <c r="D1096" t="s">
        <v>76</v>
      </c>
      <c r="E1096">
        <v>98.485699999999994</v>
      </c>
    </row>
    <row r="1097" spans="1:5" x14ac:dyDescent="0.25">
      <c r="A1097" s="23">
        <v>38057</v>
      </c>
      <c r="B1097">
        <v>51.4</v>
      </c>
      <c r="C1097">
        <v>123.8182</v>
      </c>
      <c r="D1097" t="s">
        <v>76</v>
      </c>
      <c r="E1097">
        <v>98.626800000000003</v>
      </c>
    </row>
    <row r="1098" spans="1:5" x14ac:dyDescent="0.25">
      <c r="A1098" s="23">
        <v>38058</v>
      </c>
      <c r="B1098">
        <v>50.45</v>
      </c>
      <c r="C1098">
        <v>123.6773</v>
      </c>
      <c r="D1098" t="s">
        <v>76</v>
      </c>
      <c r="E1098">
        <v>98.018799999999999</v>
      </c>
    </row>
    <row r="1099" spans="1:5" x14ac:dyDescent="0.25">
      <c r="A1099" s="23">
        <v>38061</v>
      </c>
      <c r="B1099">
        <v>49.65</v>
      </c>
      <c r="C1099">
        <v>123.8182</v>
      </c>
      <c r="D1099" t="s">
        <v>76</v>
      </c>
      <c r="E1099">
        <v>98.181700000000006</v>
      </c>
    </row>
    <row r="1100" spans="1:5" x14ac:dyDescent="0.25">
      <c r="A1100" s="23">
        <v>38062</v>
      </c>
      <c r="B1100">
        <v>49</v>
      </c>
      <c r="C1100">
        <v>124.3819</v>
      </c>
      <c r="D1100" t="s">
        <v>76</v>
      </c>
      <c r="E1100">
        <v>98.995999999999995</v>
      </c>
    </row>
    <row r="1101" spans="1:5" x14ac:dyDescent="0.25">
      <c r="A1101" s="23">
        <v>38063</v>
      </c>
      <c r="B1101">
        <v>49.08</v>
      </c>
      <c r="C1101">
        <v>124.4469</v>
      </c>
      <c r="D1101" t="s">
        <v>76</v>
      </c>
      <c r="E1101">
        <v>98.833100000000002</v>
      </c>
    </row>
    <row r="1102" spans="1:5" x14ac:dyDescent="0.25">
      <c r="A1102" s="23">
        <v>38064</v>
      </c>
      <c r="B1102">
        <v>50.7</v>
      </c>
      <c r="C1102">
        <v>123.92659999999999</v>
      </c>
      <c r="D1102" t="s">
        <v>76</v>
      </c>
      <c r="E1102">
        <v>98.311999999999998</v>
      </c>
    </row>
    <row r="1103" spans="1:5" x14ac:dyDescent="0.25">
      <c r="A1103" s="23">
        <v>38065</v>
      </c>
      <c r="B1103">
        <v>51</v>
      </c>
      <c r="C1103">
        <v>123.7315</v>
      </c>
      <c r="D1103" t="s">
        <v>76</v>
      </c>
      <c r="E1103">
        <v>98.181700000000006</v>
      </c>
    </row>
    <row r="1104" spans="1:5" x14ac:dyDescent="0.25">
      <c r="A1104" s="23">
        <v>38068</v>
      </c>
      <c r="B1104">
        <v>47.43</v>
      </c>
      <c r="C1104">
        <v>124.2084</v>
      </c>
      <c r="D1104" t="s">
        <v>76</v>
      </c>
      <c r="E1104">
        <v>98.778800000000004</v>
      </c>
    </row>
    <row r="1105" spans="1:5" x14ac:dyDescent="0.25">
      <c r="A1105" s="23">
        <v>38069</v>
      </c>
      <c r="B1105">
        <v>46.4</v>
      </c>
      <c r="C1105">
        <v>124.43600000000001</v>
      </c>
      <c r="D1105" t="s">
        <v>76</v>
      </c>
      <c r="E1105">
        <v>98.952600000000004</v>
      </c>
    </row>
    <row r="1106" spans="1:5" x14ac:dyDescent="0.25">
      <c r="A1106" s="23">
        <v>38070</v>
      </c>
      <c r="B1106">
        <v>46.95</v>
      </c>
      <c r="C1106">
        <v>124.3168</v>
      </c>
      <c r="D1106" t="s">
        <v>76</v>
      </c>
      <c r="E1106">
        <v>98.898300000000006</v>
      </c>
    </row>
    <row r="1107" spans="1:5" x14ac:dyDescent="0.25">
      <c r="A1107" s="23">
        <v>38071</v>
      </c>
      <c r="B1107">
        <v>46.8</v>
      </c>
      <c r="C1107">
        <v>123.9808</v>
      </c>
      <c r="D1107" t="s">
        <v>76</v>
      </c>
      <c r="E1107">
        <v>98.518299999999996</v>
      </c>
    </row>
    <row r="1108" spans="1:5" x14ac:dyDescent="0.25">
      <c r="A1108" s="23">
        <v>38072</v>
      </c>
      <c r="B1108">
        <v>46.79</v>
      </c>
      <c r="C1108">
        <v>123.0594</v>
      </c>
      <c r="D1108" t="s">
        <v>76</v>
      </c>
      <c r="E1108">
        <v>97.475999999999999</v>
      </c>
    </row>
    <row r="1109" spans="1:5" x14ac:dyDescent="0.25">
      <c r="A1109" s="23">
        <v>38075</v>
      </c>
      <c r="B1109">
        <v>49.1</v>
      </c>
      <c r="C1109">
        <v>123.2546</v>
      </c>
      <c r="D1109" t="s">
        <v>76</v>
      </c>
      <c r="E1109">
        <v>96.8245</v>
      </c>
    </row>
    <row r="1110" spans="1:5" x14ac:dyDescent="0.25">
      <c r="A1110" s="23">
        <v>38076</v>
      </c>
      <c r="B1110">
        <v>49.3</v>
      </c>
      <c r="C1110">
        <v>122.9511</v>
      </c>
      <c r="D1110" t="s">
        <v>76</v>
      </c>
      <c r="E1110">
        <v>96.759399999999999</v>
      </c>
    </row>
    <row r="1111" spans="1:5" x14ac:dyDescent="0.25">
      <c r="A1111" s="23">
        <v>38077</v>
      </c>
      <c r="B1111">
        <v>48.99</v>
      </c>
      <c r="C1111">
        <v>123.3955</v>
      </c>
      <c r="D1111" t="s">
        <v>76</v>
      </c>
      <c r="E1111">
        <v>97.226299999999995</v>
      </c>
    </row>
    <row r="1112" spans="1:5" x14ac:dyDescent="0.25">
      <c r="A1112" s="23">
        <v>38078</v>
      </c>
      <c r="B1112">
        <v>48.7</v>
      </c>
      <c r="C1112">
        <v>123.34269999999999</v>
      </c>
      <c r="D1112" t="s">
        <v>76</v>
      </c>
      <c r="E1112">
        <v>96.909199999999998</v>
      </c>
    </row>
    <row r="1113" spans="1:5" x14ac:dyDescent="0.25">
      <c r="A1113" s="23">
        <v>38079</v>
      </c>
      <c r="B1113">
        <v>48.91</v>
      </c>
      <c r="C1113">
        <v>121.41679999999999</v>
      </c>
      <c r="D1113" t="s">
        <v>76</v>
      </c>
      <c r="E1113">
        <v>94.511300000000006</v>
      </c>
    </row>
    <row r="1114" spans="1:5" x14ac:dyDescent="0.25">
      <c r="A1114" s="23">
        <v>38082</v>
      </c>
      <c r="B1114">
        <v>50</v>
      </c>
      <c r="C1114">
        <v>120.8075</v>
      </c>
      <c r="D1114" t="s">
        <v>76</v>
      </c>
      <c r="E1114">
        <v>93.770099999999999</v>
      </c>
    </row>
    <row r="1115" spans="1:5" x14ac:dyDescent="0.25">
      <c r="A1115" s="23">
        <v>38083</v>
      </c>
      <c r="B1115">
        <v>49.92</v>
      </c>
      <c r="C1115">
        <v>121.3733</v>
      </c>
      <c r="D1115" t="s">
        <v>76</v>
      </c>
      <c r="E1115">
        <v>94.282399999999996</v>
      </c>
    </row>
    <row r="1116" spans="1:5" x14ac:dyDescent="0.25">
      <c r="A1116" s="23">
        <v>38084</v>
      </c>
      <c r="B1116">
        <v>49.87</v>
      </c>
      <c r="C1116">
        <v>121.4059</v>
      </c>
      <c r="D1116" t="s">
        <v>76</v>
      </c>
      <c r="E1116">
        <v>94.064400000000006</v>
      </c>
    </row>
    <row r="1117" spans="1:5" x14ac:dyDescent="0.25">
      <c r="A1117" s="23">
        <v>38085</v>
      </c>
      <c r="B1117">
        <v>50.1</v>
      </c>
      <c r="C1117">
        <v>121.5256</v>
      </c>
      <c r="D1117" t="s">
        <v>76</v>
      </c>
      <c r="E1117">
        <v>93.791899999999998</v>
      </c>
    </row>
    <row r="1118" spans="1:5" x14ac:dyDescent="0.25">
      <c r="A1118" s="23">
        <v>38086</v>
      </c>
      <c r="B1118">
        <v>49.8</v>
      </c>
      <c r="C1118">
        <v>121.5256</v>
      </c>
      <c r="D1118" t="s">
        <v>76</v>
      </c>
      <c r="E1118">
        <v>93.791899999999998</v>
      </c>
    </row>
    <row r="1119" spans="1:5" x14ac:dyDescent="0.25">
      <c r="A1119" s="23">
        <v>38089</v>
      </c>
      <c r="B1119">
        <v>50.95</v>
      </c>
      <c r="C1119">
        <v>120.78570000000001</v>
      </c>
      <c r="D1119" t="s">
        <v>76</v>
      </c>
      <c r="E1119">
        <v>93.453999999999994</v>
      </c>
    </row>
    <row r="1120" spans="1:5" x14ac:dyDescent="0.25">
      <c r="A1120" s="23">
        <v>38090</v>
      </c>
      <c r="B1120">
        <v>50.85</v>
      </c>
      <c r="C1120">
        <v>120.0241</v>
      </c>
      <c r="D1120" t="s">
        <v>76</v>
      </c>
      <c r="E1120">
        <v>92.440299999999993</v>
      </c>
    </row>
    <row r="1121" spans="1:5" x14ac:dyDescent="0.25">
      <c r="A1121" s="23">
        <v>38091</v>
      </c>
      <c r="B1121">
        <v>51.4</v>
      </c>
      <c r="C1121">
        <v>119.8609</v>
      </c>
      <c r="D1121" t="s">
        <v>76</v>
      </c>
      <c r="E1121">
        <v>92.364000000000004</v>
      </c>
    </row>
    <row r="1122" spans="1:5" x14ac:dyDescent="0.25">
      <c r="A1122" s="23">
        <v>38092</v>
      </c>
      <c r="B1122">
        <v>50.4</v>
      </c>
      <c r="C1122">
        <v>119.3604</v>
      </c>
      <c r="D1122" t="s">
        <v>76</v>
      </c>
      <c r="E1122">
        <v>91.819000000000003</v>
      </c>
    </row>
    <row r="1123" spans="1:5" x14ac:dyDescent="0.25">
      <c r="A1123" s="23">
        <v>38093</v>
      </c>
      <c r="B1123">
        <v>51.15</v>
      </c>
      <c r="C1123">
        <v>120.0458</v>
      </c>
      <c r="D1123" t="s">
        <v>76</v>
      </c>
      <c r="E1123">
        <v>92.1678</v>
      </c>
    </row>
    <row r="1124" spans="1:5" x14ac:dyDescent="0.25">
      <c r="A1124" s="23">
        <v>38096</v>
      </c>
      <c r="B1124">
        <v>50.9</v>
      </c>
      <c r="C1124">
        <v>119.8282</v>
      </c>
      <c r="D1124" t="s">
        <v>76</v>
      </c>
      <c r="E1124">
        <v>91.971599999999995</v>
      </c>
    </row>
    <row r="1125" spans="1:5" x14ac:dyDescent="0.25">
      <c r="A1125" s="23">
        <v>38097</v>
      </c>
      <c r="B1125">
        <v>50.9</v>
      </c>
      <c r="C1125">
        <v>119.0448</v>
      </c>
      <c r="D1125" t="s">
        <v>76</v>
      </c>
      <c r="E1125">
        <v>91.132400000000004</v>
      </c>
    </row>
    <row r="1126" spans="1:5" x14ac:dyDescent="0.25">
      <c r="A1126" s="23">
        <v>38098</v>
      </c>
      <c r="B1126">
        <v>51.25</v>
      </c>
      <c r="C1126">
        <v>119.1427</v>
      </c>
      <c r="D1126" t="s">
        <v>76</v>
      </c>
      <c r="E1126">
        <v>91.579300000000003</v>
      </c>
    </row>
    <row r="1127" spans="1:5" x14ac:dyDescent="0.25">
      <c r="A1127" s="23">
        <v>38099</v>
      </c>
      <c r="B1127">
        <v>50.5</v>
      </c>
      <c r="C1127">
        <v>119.79559999999999</v>
      </c>
      <c r="D1127" t="s">
        <v>76</v>
      </c>
      <c r="E1127">
        <v>92.124200000000002</v>
      </c>
    </row>
    <row r="1128" spans="1:5" x14ac:dyDescent="0.25">
      <c r="A1128" s="23">
        <v>38100</v>
      </c>
      <c r="B1128">
        <v>50.8</v>
      </c>
      <c r="C1128">
        <v>119.2842</v>
      </c>
      <c r="D1128" t="s">
        <v>76</v>
      </c>
      <c r="E1128">
        <v>91.601100000000002</v>
      </c>
    </row>
    <row r="1129" spans="1:5" x14ac:dyDescent="0.25">
      <c r="A1129" s="23">
        <v>38103</v>
      </c>
      <c r="B1129">
        <v>50.9</v>
      </c>
      <c r="C1129">
        <v>119.29510000000001</v>
      </c>
      <c r="D1129" t="s">
        <v>76</v>
      </c>
      <c r="E1129">
        <v>91.753699999999995</v>
      </c>
    </row>
    <row r="1130" spans="1:5" x14ac:dyDescent="0.25">
      <c r="A1130" s="23">
        <v>38104</v>
      </c>
      <c r="B1130">
        <v>50.4</v>
      </c>
      <c r="C1130">
        <v>119.8609</v>
      </c>
      <c r="D1130" t="s">
        <v>76</v>
      </c>
      <c r="E1130">
        <v>92.102400000000003</v>
      </c>
    </row>
    <row r="1131" spans="1:5" x14ac:dyDescent="0.25">
      <c r="A1131" s="23">
        <v>38105</v>
      </c>
      <c r="B1131">
        <v>49.95</v>
      </c>
      <c r="C1131">
        <v>119.1319</v>
      </c>
      <c r="D1131" t="s">
        <v>76</v>
      </c>
      <c r="E1131">
        <v>91.241399999999999</v>
      </c>
    </row>
    <row r="1132" spans="1:5" x14ac:dyDescent="0.25">
      <c r="A1132" s="23">
        <v>38106</v>
      </c>
      <c r="B1132">
        <v>48.69</v>
      </c>
      <c r="C1132">
        <v>118.59869999999999</v>
      </c>
      <c r="D1132" t="s">
        <v>76</v>
      </c>
      <c r="E1132">
        <v>90.794499999999999</v>
      </c>
    </row>
    <row r="1133" spans="1:5" x14ac:dyDescent="0.25">
      <c r="A1133" s="23">
        <v>38107</v>
      </c>
      <c r="B1133">
        <v>47.5</v>
      </c>
      <c r="C1133">
        <v>118.59869999999999</v>
      </c>
      <c r="D1133" t="s">
        <v>76</v>
      </c>
      <c r="E1133">
        <v>91.165099999999995</v>
      </c>
    </row>
    <row r="1134" spans="1:5" x14ac:dyDescent="0.25">
      <c r="A1134" s="23">
        <v>38110</v>
      </c>
      <c r="B1134">
        <v>45.95</v>
      </c>
      <c r="C1134">
        <v>118.7529</v>
      </c>
      <c r="D1134" t="s">
        <v>76</v>
      </c>
      <c r="E1134">
        <v>91.279600000000002</v>
      </c>
    </row>
    <row r="1135" spans="1:5" x14ac:dyDescent="0.25">
      <c r="A1135" s="23">
        <v>38111</v>
      </c>
      <c r="B1135">
        <v>47</v>
      </c>
      <c r="C1135">
        <v>118.3596</v>
      </c>
      <c r="D1135" t="s">
        <v>76</v>
      </c>
      <c r="E1135">
        <v>90.655900000000003</v>
      </c>
    </row>
    <row r="1136" spans="1:5" x14ac:dyDescent="0.25">
      <c r="A1136" s="23">
        <v>38112</v>
      </c>
      <c r="B1136">
        <v>44.7</v>
      </c>
      <c r="C1136">
        <v>118.1848</v>
      </c>
      <c r="D1136" t="s">
        <v>76</v>
      </c>
      <c r="E1136">
        <v>90.404200000000003</v>
      </c>
    </row>
    <row r="1137" spans="1:5" x14ac:dyDescent="0.25">
      <c r="A1137" s="23">
        <v>38113</v>
      </c>
      <c r="B1137">
        <v>45.3</v>
      </c>
      <c r="C1137">
        <v>117.64960000000001</v>
      </c>
      <c r="D1137" t="s">
        <v>76</v>
      </c>
      <c r="E1137">
        <v>90.163499999999999</v>
      </c>
    </row>
    <row r="1138" spans="1:5" x14ac:dyDescent="0.25">
      <c r="A1138" s="23">
        <v>38114</v>
      </c>
      <c r="B1138">
        <v>45.75</v>
      </c>
      <c r="C1138">
        <v>116.1202</v>
      </c>
      <c r="D1138" t="s">
        <v>76</v>
      </c>
      <c r="E1138">
        <v>88.981800000000007</v>
      </c>
    </row>
    <row r="1139" spans="1:5" x14ac:dyDescent="0.25">
      <c r="A1139" s="23">
        <v>38117</v>
      </c>
      <c r="B1139">
        <v>44.6</v>
      </c>
      <c r="C1139">
        <v>115.2572</v>
      </c>
      <c r="D1139" t="s">
        <v>76</v>
      </c>
      <c r="E1139">
        <v>88.773899999999998</v>
      </c>
    </row>
    <row r="1140" spans="1:5" x14ac:dyDescent="0.25">
      <c r="A1140" s="23">
        <v>38118</v>
      </c>
      <c r="B1140">
        <v>44.72</v>
      </c>
      <c r="C1140">
        <v>115.4866</v>
      </c>
      <c r="D1140" t="s">
        <v>76</v>
      </c>
      <c r="E1140">
        <v>89.178700000000006</v>
      </c>
    </row>
    <row r="1141" spans="1:5" x14ac:dyDescent="0.25">
      <c r="A1141" s="23">
        <v>38119</v>
      </c>
      <c r="B1141">
        <v>45.5</v>
      </c>
      <c r="C1141">
        <v>115.5303</v>
      </c>
      <c r="D1141" t="s">
        <v>76</v>
      </c>
      <c r="E1141">
        <v>88.587800000000001</v>
      </c>
    </row>
    <row r="1142" spans="1:5" x14ac:dyDescent="0.25">
      <c r="A1142" s="23">
        <v>38120</v>
      </c>
      <c r="B1142">
        <v>45</v>
      </c>
      <c r="C1142">
        <v>114.9186</v>
      </c>
      <c r="D1142" t="s">
        <v>76</v>
      </c>
      <c r="E1142">
        <v>88.248599999999996</v>
      </c>
    </row>
    <row r="1143" spans="1:5" x14ac:dyDescent="0.25">
      <c r="A1143" s="23">
        <v>38121</v>
      </c>
      <c r="B1143">
        <v>44.1</v>
      </c>
      <c r="C1143">
        <v>115.6177</v>
      </c>
      <c r="D1143" t="s">
        <v>76</v>
      </c>
      <c r="E1143">
        <v>88.970799999999997</v>
      </c>
    </row>
    <row r="1144" spans="1:5" x14ac:dyDescent="0.25">
      <c r="A1144" s="23">
        <v>38124</v>
      </c>
      <c r="B1144">
        <v>41.02</v>
      </c>
      <c r="C1144">
        <v>116.1748</v>
      </c>
      <c r="D1144" t="s">
        <v>76</v>
      </c>
      <c r="E1144">
        <v>89.758700000000005</v>
      </c>
    </row>
    <row r="1145" spans="1:5" x14ac:dyDescent="0.25">
      <c r="A1145" s="23">
        <v>38125</v>
      </c>
      <c r="B1145">
        <v>41.7</v>
      </c>
      <c r="C1145">
        <v>116.3387</v>
      </c>
      <c r="D1145" t="s">
        <v>76</v>
      </c>
      <c r="E1145">
        <v>89.408500000000004</v>
      </c>
    </row>
    <row r="1146" spans="1:5" x14ac:dyDescent="0.25">
      <c r="A1146" s="23">
        <v>38126</v>
      </c>
      <c r="B1146">
        <v>44.61</v>
      </c>
      <c r="C1146">
        <v>115.9564</v>
      </c>
      <c r="D1146" t="s">
        <v>76</v>
      </c>
      <c r="E1146">
        <v>89.113100000000003</v>
      </c>
    </row>
    <row r="1147" spans="1:5" x14ac:dyDescent="0.25">
      <c r="A1147" s="23">
        <v>38127</v>
      </c>
      <c r="B1147">
        <v>44.5</v>
      </c>
      <c r="C1147">
        <v>116.6009</v>
      </c>
      <c r="D1147" t="s">
        <v>76</v>
      </c>
      <c r="E1147">
        <v>89.802400000000006</v>
      </c>
    </row>
    <row r="1148" spans="1:5" x14ac:dyDescent="0.25">
      <c r="A1148" s="23">
        <v>38128</v>
      </c>
      <c r="B1148">
        <v>45.21</v>
      </c>
      <c r="C1148">
        <v>116.5026</v>
      </c>
      <c r="D1148" t="s">
        <v>76</v>
      </c>
      <c r="E1148">
        <v>89.441299999999998</v>
      </c>
    </row>
    <row r="1149" spans="1:5" x14ac:dyDescent="0.25">
      <c r="A1149" s="23">
        <v>38131</v>
      </c>
      <c r="B1149">
        <v>45.12</v>
      </c>
      <c r="C1149">
        <v>116.9723</v>
      </c>
      <c r="D1149" t="s">
        <v>76</v>
      </c>
      <c r="E1149">
        <v>89.725800000000007</v>
      </c>
    </row>
    <row r="1150" spans="1:5" x14ac:dyDescent="0.25">
      <c r="A1150" s="23">
        <v>38132</v>
      </c>
      <c r="B1150">
        <v>44.95</v>
      </c>
      <c r="C1150">
        <v>117.0924</v>
      </c>
      <c r="D1150" t="s">
        <v>76</v>
      </c>
      <c r="E1150">
        <v>89.988399999999999</v>
      </c>
    </row>
    <row r="1151" spans="1:5" x14ac:dyDescent="0.25">
      <c r="A1151" s="23">
        <v>38133</v>
      </c>
      <c r="B1151">
        <v>45.95</v>
      </c>
      <c r="C1151">
        <v>117.6168</v>
      </c>
      <c r="D1151" t="s">
        <v>76</v>
      </c>
      <c r="E1151">
        <v>90.469899999999996</v>
      </c>
    </row>
    <row r="1152" spans="1:5" x14ac:dyDescent="0.25">
      <c r="A1152" s="23">
        <v>38134</v>
      </c>
      <c r="B1152">
        <v>45.95</v>
      </c>
      <c r="C1152">
        <v>118.1521</v>
      </c>
      <c r="D1152" t="s">
        <v>76</v>
      </c>
      <c r="E1152">
        <v>91.181100000000001</v>
      </c>
    </row>
    <row r="1153" spans="1:5" x14ac:dyDescent="0.25">
      <c r="A1153" s="23">
        <v>38135</v>
      </c>
      <c r="B1153">
        <v>46.3</v>
      </c>
      <c r="C1153">
        <v>117.9773</v>
      </c>
      <c r="D1153" t="s">
        <v>76</v>
      </c>
      <c r="E1153">
        <v>90.929500000000004</v>
      </c>
    </row>
    <row r="1154" spans="1:5" x14ac:dyDescent="0.25">
      <c r="A1154" s="23">
        <v>38138</v>
      </c>
      <c r="B1154">
        <v>45.35</v>
      </c>
      <c r="C1154">
        <v>117.9773</v>
      </c>
      <c r="D1154" t="s">
        <v>76</v>
      </c>
      <c r="E1154">
        <v>90.929500000000004</v>
      </c>
    </row>
    <row r="1155" spans="1:5" x14ac:dyDescent="0.25">
      <c r="A1155" s="23">
        <v>38139</v>
      </c>
      <c r="B1155">
        <v>45.2</v>
      </c>
      <c r="C1155">
        <v>117.3505</v>
      </c>
      <c r="D1155" t="s">
        <v>76</v>
      </c>
      <c r="E1155">
        <v>90.099500000000006</v>
      </c>
    </row>
    <row r="1156" spans="1:5" x14ac:dyDescent="0.25">
      <c r="A1156" s="23">
        <v>38140</v>
      </c>
      <c r="B1156">
        <v>44.69</v>
      </c>
      <c r="C1156">
        <v>117.04340000000001</v>
      </c>
      <c r="D1156" t="s">
        <v>76</v>
      </c>
      <c r="E1156">
        <v>89.868799999999993</v>
      </c>
    </row>
    <row r="1157" spans="1:5" x14ac:dyDescent="0.25">
      <c r="A1157" s="23">
        <v>38141</v>
      </c>
      <c r="B1157">
        <v>43.64</v>
      </c>
      <c r="C1157">
        <v>117.3505</v>
      </c>
      <c r="D1157" t="s">
        <v>76</v>
      </c>
      <c r="E1157">
        <v>90.055599999999998</v>
      </c>
    </row>
    <row r="1158" spans="1:5" x14ac:dyDescent="0.25">
      <c r="A1158" s="23">
        <v>38142</v>
      </c>
      <c r="B1158">
        <v>43.02</v>
      </c>
      <c r="C1158">
        <v>116.9337</v>
      </c>
      <c r="D1158" t="s">
        <v>76</v>
      </c>
      <c r="E1158">
        <v>89.528300000000002</v>
      </c>
    </row>
    <row r="1159" spans="1:5" x14ac:dyDescent="0.25">
      <c r="A1159" s="23">
        <v>38145</v>
      </c>
      <c r="B1159">
        <v>45.2</v>
      </c>
      <c r="C1159">
        <v>117.0873</v>
      </c>
      <c r="D1159" t="s">
        <v>76</v>
      </c>
      <c r="E1159">
        <v>89.550299999999993</v>
      </c>
    </row>
    <row r="1160" spans="1:5" x14ac:dyDescent="0.25">
      <c r="A1160" s="23">
        <v>38146</v>
      </c>
      <c r="B1160">
        <v>45.6</v>
      </c>
      <c r="C1160">
        <v>117.09820000000001</v>
      </c>
      <c r="D1160" t="s">
        <v>76</v>
      </c>
      <c r="E1160">
        <v>89.715000000000003</v>
      </c>
    </row>
    <row r="1161" spans="1:5" x14ac:dyDescent="0.25">
      <c r="A1161" s="23">
        <v>38147</v>
      </c>
      <c r="B1161">
        <v>45.39</v>
      </c>
      <c r="C1161">
        <v>116.5827</v>
      </c>
      <c r="D1161" t="s">
        <v>76</v>
      </c>
      <c r="E1161">
        <v>89.330600000000004</v>
      </c>
    </row>
    <row r="1162" spans="1:5" x14ac:dyDescent="0.25">
      <c r="A1162" s="23">
        <v>38148</v>
      </c>
      <c r="B1162">
        <v>44.95</v>
      </c>
      <c r="C1162">
        <v>116.6485</v>
      </c>
      <c r="D1162" t="s">
        <v>76</v>
      </c>
      <c r="E1162">
        <v>89.506299999999996</v>
      </c>
    </row>
    <row r="1163" spans="1:5" x14ac:dyDescent="0.25">
      <c r="A1163" s="23">
        <v>38149</v>
      </c>
      <c r="B1163">
        <v>43.44</v>
      </c>
      <c r="C1163">
        <v>116.6485</v>
      </c>
      <c r="D1163" t="s">
        <v>76</v>
      </c>
      <c r="E1163">
        <v>89.506299999999996</v>
      </c>
    </row>
    <row r="1164" spans="1:5" x14ac:dyDescent="0.25">
      <c r="A1164" s="23">
        <v>38152</v>
      </c>
      <c r="B1164">
        <v>42.2</v>
      </c>
      <c r="C1164">
        <v>116.0562</v>
      </c>
      <c r="D1164" t="s">
        <v>76</v>
      </c>
      <c r="E1164">
        <v>88.792299999999997</v>
      </c>
    </row>
    <row r="1165" spans="1:5" x14ac:dyDescent="0.25">
      <c r="A1165" s="23">
        <v>38153</v>
      </c>
      <c r="B1165">
        <v>43</v>
      </c>
      <c r="C1165">
        <v>117.3724</v>
      </c>
      <c r="D1165" t="s">
        <v>76</v>
      </c>
      <c r="E1165">
        <v>90.670699999999997</v>
      </c>
    </row>
    <row r="1166" spans="1:5" x14ac:dyDescent="0.25">
      <c r="A1166" s="23">
        <v>38154</v>
      </c>
      <c r="B1166">
        <v>42.35</v>
      </c>
      <c r="C1166">
        <v>117.38339999999999</v>
      </c>
      <c r="D1166" t="s">
        <v>76</v>
      </c>
      <c r="E1166">
        <v>90.319199999999995</v>
      </c>
    </row>
    <row r="1167" spans="1:5" x14ac:dyDescent="0.25">
      <c r="A1167" s="23">
        <v>38155</v>
      </c>
      <c r="B1167">
        <v>43.29</v>
      </c>
      <c r="C1167">
        <v>117.6138</v>
      </c>
      <c r="D1167" t="s">
        <v>76</v>
      </c>
      <c r="E1167">
        <v>90.912400000000005</v>
      </c>
    </row>
    <row r="1168" spans="1:5" x14ac:dyDescent="0.25">
      <c r="A1168" s="23">
        <v>38156</v>
      </c>
      <c r="B1168">
        <v>42.6</v>
      </c>
      <c r="C1168">
        <v>117.4712</v>
      </c>
      <c r="D1168" t="s">
        <v>76</v>
      </c>
      <c r="E1168">
        <v>90.714699999999993</v>
      </c>
    </row>
    <row r="1169" spans="1:5" x14ac:dyDescent="0.25">
      <c r="A1169" s="23">
        <v>38159</v>
      </c>
      <c r="B1169">
        <v>42.52</v>
      </c>
      <c r="C1169">
        <v>117.67959999999999</v>
      </c>
      <c r="D1169" t="s">
        <v>76</v>
      </c>
      <c r="E1169">
        <v>90.780600000000007</v>
      </c>
    </row>
    <row r="1170" spans="1:5" x14ac:dyDescent="0.25">
      <c r="A1170" s="23">
        <v>38160</v>
      </c>
      <c r="B1170">
        <v>42.52</v>
      </c>
      <c r="C1170">
        <v>117.515</v>
      </c>
      <c r="D1170" t="s">
        <v>76</v>
      </c>
      <c r="E1170">
        <v>90.506</v>
      </c>
    </row>
    <row r="1171" spans="1:5" x14ac:dyDescent="0.25">
      <c r="A1171" s="23">
        <v>38161</v>
      </c>
      <c r="B1171">
        <v>43.9</v>
      </c>
      <c r="C1171">
        <v>117.4383</v>
      </c>
      <c r="D1171" t="s">
        <v>76</v>
      </c>
      <c r="E1171">
        <v>90.681700000000006</v>
      </c>
    </row>
    <row r="1172" spans="1:5" x14ac:dyDescent="0.25">
      <c r="A1172" s="23">
        <v>38162</v>
      </c>
      <c r="B1172">
        <v>44.36</v>
      </c>
      <c r="C1172">
        <v>117.8222</v>
      </c>
      <c r="D1172" t="s">
        <v>76</v>
      </c>
      <c r="E1172">
        <v>91.230999999999995</v>
      </c>
    </row>
    <row r="1173" spans="1:5" x14ac:dyDescent="0.25">
      <c r="A1173" s="23">
        <v>38163</v>
      </c>
      <c r="B1173">
        <v>44.4</v>
      </c>
      <c r="C1173">
        <v>117.90989999999999</v>
      </c>
      <c r="D1173" t="s">
        <v>76</v>
      </c>
      <c r="E1173">
        <v>91.318899999999999</v>
      </c>
    </row>
    <row r="1174" spans="1:5" x14ac:dyDescent="0.25">
      <c r="A1174" s="23">
        <v>38166</v>
      </c>
      <c r="B1174">
        <v>43.72</v>
      </c>
      <c r="C1174">
        <v>117.0873</v>
      </c>
      <c r="D1174" t="s">
        <v>76</v>
      </c>
      <c r="E1174">
        <v>90.385099999999994</v>
      </c>
    </row>
    <row r="1175" spans="1:5" x14ac:dyDescent="0.25">
      <c r="A1175" s="23">
        <v>38167</v>
      </c>
      <c r="B1175">
        <v>43.8</v>
      </c>
      <c r="C1175">
        <v>117.90989999999999</v>
      </c>
      <c r="D1175" t="s">
        <v>76</v>
      </c>
      <c r="E1175">
        <v>90.956400000000002</v>
      </c>
    </row>
    <row r="1176" spans="1:5" x14ac:dyDescent="0.25">
      <c r="A1176" s="23">
        <v>38168</v>
      </c>
      <c r="B1176">
        <v>44.75</v>
      </c>
      <c r="C1176">
        <v>118.1293</v>
      </c>
      <c r="D1176" t="s">
        <v>76</v>
      </c>
      <c r="E1176">
        <v>91.890100000000004</v>
      </c>
    </row>
    <row r="1177" spans="1:5" x14ac:dyDescent="0.25">
      <c r="A1177" s="23">
        <v>38169</v>
      </c>
      <c r="B1177">
        <v>44.91</v>
      </c>
      <c r="C1177">
        <v>118.7176</v>
      </c>
      <c r="D1177" t="s">
        <v>76</v>
      </c>
      <c r="E1177">
        <v>92.061400000000006</v>
      </c>
    </row>
    <row r="1178" spans="1:5" x14ac:dyDescent="0.25">
      <c r="A1178" s="23">
        <v>38170</v>
      </c>
      <c r="B1178">
        <v>43.92</v>
      </c>
      <c r="C1178">
        <v>119.5436</v>
      </c>
      <c r="D1178" t="s">
        <v>76</v>
      </c>
      <c r="E1178">
        <v>93.031999999999996</v>
      </c>
    </row>
    <row r="1179" spans="1:5" x14ac:dyDescent="0.25">
      <c r="A1179" s="23">
        <v>38173</v>
      </c>
      <c r="B1179">
        <v>43.4</v>
      </c>
      <c r="C1179">
        <v>119.5436</v>
      </c>
      <c r="D1179" t="s">
        <v>76</v>
      </c>
      <c r="E1179">
        <v>93.031999999999996</v>
      </c>
    </row>
    <row r="1180" spans="1:5" x14ac:dyDescent="0.25">
      <c r="A1180" s="23">
        <v>38174</v>
      </c>
      <c r="B1180">
        <v>43.8</v>
      </c>
      <c r="C1180">
        <v>119.2683</v>
      </c>
      <c r="D1180" t="s">
        <v>76</v>
      </c>
      <c r="E1180">
        <v>92.877600000000001</v>
      </c>
    </row>
    <row r="1181" spans="1:5" x14ac:dyDescent="0.25">
      <c r="A1181" s="23">
        <v>38175</v>
      </c>
      <c r="B1181">
        <v>43.9</v>
      </c>
      <c r="C1181">
        <v>119.3674</v>
      </c>
      <c r="D1181" t="s">
        <v>76</v>
      </c>
      <c r="E1181">
        <v>92.910700000000006</v>
      </c>
    </row>
    <row r="1182" spans="1:5" x14ac:dyDescent="0.25">
      <c r="A1182" s="23">
        <v>38176</v>
      </c>
      <c r="B1182">
        <v>43.82</v>
      </c>
      <c r="C1182">
        <v>119.43340000000001</v>
      </c>
      <c r="D1182" t="s">
        <v>76</v>
      </c>
      <c r="E1182">
        <v>92.965800000000002</v>
      </c>
    </row>
    <row r="1183" spans="1:5" x14ac:dyDescent="0.25">
      <c r="A1183" s="23">
        <v>38177</v>
      </c>
      <c r="B1183">
        <v>44.35</v>
      </c>
      <c r="C1183">
        <v>119.47750000000001</v>
      </c>
      <c r="D1183" t="s">
        <v>76</v>
      </c>
      <c r="E1183">
        <v>93.065100000000001</v>
      </c>
    </row>
    <row r="1184" spans="1:5" x14ac:dyDescent="0.25">
      <c r="A1184" s="23">
        <v>38180</v>
      </c>
      <c r="B1184">
        <v>44.04</v>
      </c>
      <c r="C1184">
        <v>119.71980000000001</v>
      </c>
      <c r="D1184" t="s">
        <v>76</v>
      </c>
      <c r="E1184">
        <v>93.197500000000005</v>
      </c>
    </row>
    <row r="1185" spans="1:5" x14ac:dyDescent="0.25">
      <c r="A1185" s="23">
        <v>38181</v>
      </c>
      <c r="B1185">
        <v>43.7</v>
      </c>
      <c r="C1185">
        <v>119.4885</v>
      </c>
      <c r="D1185" t="s">
        <v>76</v>
      </c>
      <c r="E1185">
        <v>92.921700000000001</v>
      </c>
    </row>
    <row r="1186" spans="1:5" x14ac:dyDescent="0.25">
      <c r="A1186" s="23">
        <v>38182</v>
      </c>
      <c r="B1186">
        <v>43.32</v>
      </c>
      <c r="C1186">
        <v>119.5436</v>
      </c>
      <c r="D1186" t="s">
        <v>76</v>
      </c>
      <c r="E1186">
        <v>92.954800000000006</v>
      </c>
    </row>
    <row r="1187" spans="1:5" x14ac:dyDescent="0.25">
      <c r="A1187" s="23">
        <v>38183</v>
      </c>
      <c r="B1187">
        <v>42.6</v>
      </c>
      <c r="C1187">
        <v>119.3013</v>
      </c>
      <c r="D1187" t="s">
        <v>76</v>
      </c>
      <c r="E1187">
        <v>93.054100000000005</v>
      </c>
    </row>
    <row r="1188" spans="1:5" x14ac:dyDescent="0.25">
      <c r="A1188" s="23">
        <v>38184</v>
      </c>
      <c r="B1188">
        <v>42.38</v>
      </c>
      <c r="C1188">
        <v>120.4576</v>
      </c>
      <c r="D1188" t="s">
        <v>76</v>
      </c>
      <c r="E1188">
        <v>94.289400000000001</v>
      </c>
    </row>
    <row r="1189" spans="1:5" x14ac:dyDescent="0.25">
      <c r="A1189" s="23">
        <v>38187</v>
      </c>
      <c r="B1189">
        <v>42.37</v>
      </c>
      <c r="C1189">
        <v>120.5347</v>
      </c>
      <c r="D1189" t="s">
        <v>76</v>
      </c>
      <c r="E1189">
        <v>94.355500000000006</v>
      </c>
    </row>
    <row r="1190" spans="1:5" x14ac:dyDescent="0.25">
      <c r="A1190" s="23">
        <v>38188</v>
      </c>
      <c r="B1190">
        <v>41.2</v>
      </c>
      <c r="C1190">
        <v>119.7088</v>
      </c>
      <c r="D1190" t="s">
        <v>76</v>
      </c>
      <c r="E1190">
        <v>93.506299999999996</v>
      </c>
    </row>
    <row r="1191" spans="1:5" x14ac:dyDescent="0.25">
      <c r="A1191" s="23">
        <v>38189</v>
      </c>
      <c r="B1191">
        <v>41.99</v>
      </c>
      <c r="C1191">
        <v>119.6867</v>
      </c>
      <c r="D1191" t="s">
        <v>76</v>
      </c>
      <c r="E1191">
        <v>93.252600000000001</v>
      </c>
    </row>
    <row r="1192" spans="1:5" x14ac:dyDescent="0.25">
      <c r="A1192" s="23">
        <v>38190</v>
      </c>
      <c r="B1192">
        <v>41.6</v>
      </c>
      <c r="C1192">
        <v>119.4114</v>
      </c>
      <c r="D1192" t="s">
        <v>76</v>
      </c>
      <c r="E1192">
        <v>93.385000000000005</v>
      </c>
    </row>
    <row r="1193" spans="1:5" x14ac:dyDescent="0.25">
      <c r="A1193" s="23">
        <v>38191</v>
      </c>
      <c r="B1193">
        <v>41.58</v>
      </c>
      <c r="C1193">
        <v>119.929</v>
      </c>
      <c r="D1193" t="s">
        <v>76</v>
      </c>
      <c r="E1193">
        <v>93.693799999999996</v>
      </c>
    </row>
    <row r="1194" spans="1:5" x14ac:dyDescent="0.25">
      <c r="A1194" s="23">
        <v>38194</v>
      </c>
      <c r="B1194">
        <v>41.2</v>
      </c>
      <c r="C1194">
        <v>119.8629</v>
      </c>
      <c r="D1194" t="s">
        <v>76</v>
      </c>
      <c r="E1194">
        <v>93.252600000000001</v>
      </c>
    </row>
    <row r="1195" spans="1:5" x14ac:dyDescent="0.25">
      <c r="A1195" s="23">
        <v>38195</v>
      </c>
      <c r="B1195">
        <v>41.86</v>
      </c>
      <c r="C1195">
        <v>119.026</v>
      </c>
      <c r="D1195" t="s">
        <v>76</v>
      </c>
      <c r="E1195">
        <v>91.9953</v>
      </c>
    </row>
    <row r="1196" spans="1:5" x14ac:dyDescent="0.25">
      <c r="A1196" s="23">
        <v>38196</v>
      </c>
      <c r="B1196">
        <v>41.74</v>
      </c>
      <c r="C1196">
        <v>118.67359999999999</v>
      </c>
      <c r="D1196" t="s">
        <v>76</v>
      </c>
      <c r="E1196">
        <v>92.006299999999996</v>
      </c>
    </row>
    <row r="1197" spans="1:5" x14ac:dyDescent="0.25">
      <c r="A1197" s="23">
        <v>38197</v>
      </c>
      <c r="B1197">
        <v>41.38</v>
      </c>
      <c r="C1197">
        <v>119.1251</v>
      </c>
      <c r="D1197" t="s">
        <v>76</v>
      </c>
      <c r="E1197">
        <v>92.215800000000002</v>
      </c>
    </row>
    <row r="1198" spans="1:5" x14ac:dyDescent="0.25">
      <c r="A1198" s="23">
        <v>38198</v>
      </c>
      <c r="B1198">
        <v>41.91</v>
      </c>
      <c r="C1198">
        <v>119.9731</v>
      </c>
      <c r="D1198" t="s">
        <v>76</v>
      </c>
      <c r="E1198">
        <v>93.296700000000001</v>
      </c>
    </row>
    <row r="1199" spans="1:5" x14ac:dyDescent="0.25">
      <c r="A1199" s="23">
        <v>38201</v>
      </c>
      <c r="B1199">
        <v>41.65</v>
      </c>
      <c r="C1199">
        <v>120.2188</v>
      </c>
      <c r="D1199" t="s">
        <v>76</v>
      </c>
      <c r="E1199">
        <v>93.417900000000003</v>
      </c>
    </row>
    <row r="1200" spans="1:5" x14ac:dyDescent="0.25">
      <c r="A1200" s="23">
        <v>38202</v>
      </c>
      <c r="B1200">
        <v>41.67</v>
      </c>
      <c r="C1200">
        <v>120.0861</v>
      </c>
      <c r="D1200" t="s">
        <v>76</v>
      </c>
      <c r="E1200">
        <v>93.794399999999996</v>
      </c>
    </row>
    <row r="1201" spans="1:5" x14ac:dyDescent="0.25">
      <c r="A1201" s="23">
        <v>38203</v>
      </c>
      <c r="B1201">
        <v>41.3</v>
      </c>
      <c r="C1201">
        <v>120.4068</v>
      </c>
      <c r="D1201" t="s">
        <v>76</v>
      </c>
      <c r="E1201">
        <v>93.838700000000003</v>
      </c>
    </row>
    <row r="1202" spans="1:5" x14ac:dyDescent="0.25">
      <c r="A1202" s="23">
        <v>38204</v>
      </c>
      <c r="B1202">
        <v>42.8</v>
      </c>
      <c r="C1202">
        <v>120.6279</v>
      </c>
      <c r="D1202" t="s">
        <v>76</v>
      </c>
      <c r="E1202">
        <v>94.104399999999998</v>
      </c>
    </row>
    <row r="1203" spans="1:5" x14ac:dyDescent="0.25">
      <c r="A1203" s="23">
        <v>38205</v>
      </c>
      <c r="B1203">
        <v>42.27</v>
      </c>
      <c r="C1203">
        <v>121.7115</v>
      </c>
      <c r="D1203" t="s">
        <v>76</v>
      </c>
      <c r="E1203">
        <v>95.687799999999996</v>
      </c>
    </row>
    <row r="1204" spans="1:5" x14ac:dyDescent="0.25">
      <c r="A1204" s="23">
        <v>38208</v>
      </c>
      <c r="B1204">
        <v>42.24</v>
      </c>
      <c r="C1204">
        <v>121.7336</v>
      </c>
      <c r="D1204" t="s">
        <v>76</v>
      </c>
      <c r="E1204">
        <v>95.355599999999995</v>
      </c>
    </row>
    <row r="1205" spans="1:5" x14ac:dyDescent="0.25">
      <c r="A1205" s="23">
        <v>38209</v>
      </c>
      <c r="B1205">
        <v>42.02</v>
      </c>
      <c r="C1205">
        <v>121.3355</v>
      </c>
      <c r="D1205" t="s">
        <v>76</v>
      </c>
      <c r="E1205">
        <v>95.012299999999996</v>
      </c>
    </row>
    <row r="1206" spans="1:5" x14ac:dyDescent="0.25">
      <c r="A1206" s="23">
        <v>38210</v>
      </c>
      <c r="B1206">
        <v>41.77</v>
      </c>
      <c r="C1206">
        <v>121.2471</v>
      </c>
      <c r="D1206" t="s">
        <v>76</v>
      </c>
      <c r="E1206">
        <v>95.421999999999997</v>
      </c>
    </row>
    <row r="1207" spans="1:5" x14ac:dyDescent="0.25">
      <c r="A1207" s="23">
        <v>38211</v>
      </c>
      <c r="B1207">
        <v>41.78</v>
      </c>
      <c r="C1207">
        <v>121.41289999999999</v>
      </c>
      <c r="D1207" t="s">
        <v>76</v>
      </c>
      <c r="E1207">
        <v>95.621300000000005</v>
      </c>
    </row>
    <row r="1208" spans="1:5" x14ac:dyDescent="0.25">
      <c r="A1208" s="23">
        <v>38212</v>
      </c>
      <c r="B1208">
        <v>41.82</v>
      </c>
      <c r="C1208">
        <v>121.8994</v>
      </c>
      <c r="D1208" t="s">
        <v>76</v>
      </c>
      <c r="E1208">
        <v>95.931399999999996</v>
      </c>
    </row>
    <row r="1209" spans="1:5" x14ac:dyDescent="0.25">
      <c r="A1209" s="23">
        <v>38215</v>
      </c>
      <c r="B1209">
        <v>41.65</v>
      </c>
      <c r="C1209">
        <v>121.7778</v>
      </c>
      <c r="D1209" t="s">
        <v>76</v>
      </c>
      <c r="E1209">
        <v>95.599199999999996</v>
      </c>
    </row>
    <row r="1210" spans="1:5" x14ac:dyDescent="0.25">
      <c r="A1210" s="23">
        <v>38216</v>
      </c>
      <c r="B1210">
        <v>41.73</v>
      </c>
      <c r="C1210">
        <v>122.44119999999999</v>
      </c>
      <c r="D1210" t="s">
        <v>76</v>
      </c>
      <c r="E1210">
        <v>96.1417</v>
      </c>
    </row>
    <row r="1211" spans="1:5" x14ac:dyDescent="0.25">
      <c r="A1211" s="23">
        <v>38217</v>
      </c>
      <c r="B1211">
        <v>42.74</v>
      </c>
      <c r="C1211">
        <v>122.0874</v>
      </c>
      <c r="D1211" t="s">
        <v>76</v>
      </c>
      <c r="E1211">
        <v>95.681100000000001</v>
      </c>
    </row>
    <row r="1212" spans="1:5" x14ac:dyDescent="0.25">
      <c r="A1212" s="23">
        <v>38218</v>
      </c>
      <c r="B1212">
        <v>44.2</v>
      </c>
      <c r="C1212">
        <v>122.51860000000001</v>
      </c>
      <c r="D1212" t="s">
        <v>76</v>
      </c>
      <c r="E1212">
        <v>95.909199999999998</v>
      </c>
    </row>
    <row r="1213" spans="1:5" x14ac:dyDescent="0.25">
      <c r="A1213" s="23">
        <v>38219</v>
      </c>
      <c r="B1213">
        <v>44.2</v>
      </c>
      <c r="C1213">
        <v>122.0763</v>
      </c>
      <c r="D1213" t="s">
        <v>76</v>
      </c>
      <c r="E1213">
        <v>95.820599999999999</v>
      </c>
    </row>
    <row r="1214" spans="1:5" x14ac:dyDescent="0.25">
      <c r="A1214" s="23">
        <v>38222</v>
      </c>
      <c r="B1214">
        <v>44.45</v>
      </c>
      <c r="C1214">
        <v>121.8441</v>
      </c>
      <c r="D1214" t="s">
        <v>76</v>
      </c>
      <c r="E1214">
        <v>95.266999999999996</v>
      </c>
    </row>
    <row r="1215" spans="1:5" x14ac:dyDescent="0.25">
      <c r="A1215" s="23">
        <v>38223</v>
      </c>
      <c r="B1215">
        <v>44.45</v>
      </c>
      <c r="C1215">
        <v>121.7336</v>
      </c>
      <c r="D1215" t="s">
        <v>76</v>
      </c>
      <c r="E1215">
        <v>95.322400000000002</v>
      </c>
    </row>
    <row r="1216" spans="1:5" x14ac:dyDescent="0.25">
      <c r="A1216" s="23">
        <v>38224</v>
      </c>
      <c r="B1216">
        <v>44.45</v>
      </c>
      <c r="C1216">
        <v>122.3085</v>
      </c>
      <c r="D1216" t="s">
        <v>76</v>
      </c>
      <c r="E1216">
        <v>95.654499999999999</v>
      </c>
    </row>
    <row r="1217" spans="1:5" x14ac:dyDescent="0.25">
      <c r="A1217" s="23">
        <v>38225</v>
      </c>
      <c r="B1217">
        <v>45.95</v>
      </c>
      <c r="C1217">
        <v>122.38590000000001</v>
      </c>
      <c r="D1217" t="s">
        <v>76</v>
      </c>
      <c r="E1217">
        <v>96.197100000000006</v>
      </c>
    </row>
    <row r="1218" spans="1:5" x14ac:dyDescent="0.25">
      <c r="A1218" s="23">
        <v>38226</v>
      </c>
      <c r="B1218">
        <v>45.6</v>
      </c>
      <c r="C1218">
        <v>122.6734</v>
      </c>
      <c r="D1218" t="s">
        <v>76</v>
      </c>
      <c r="E1218">
        <v>96.130700000000004</v>
      </c>
    </row>
    <row r="1219" spans="1:5" x14ac:dyDescent="0.25">
      <c r="A1219" s="23">
        <v>38229</v>
      </c>
      <c r="B1219">
        <v>45.59</v>
      </c>
      <c r="C1219">
        <v>123.14879999999999</v>
      </c>
      <c r="D1219" t="s">
        <v>76</v>
      </c>
      <c r="E1219">
        <v>96.584599999999995</v>
      </c>
    </row>
    <row r="1220" spans="1:5" x14ac:dyDescent="0.25">
      <c r="A1220" s="23">
        <v>38230</v>
      </c>
      <c r="B1220">
        <v>45.15</v>
      </c>
      <c r="C1220">
        <v>123.66849999999999</v>
      </c>
      <c r="D1220" t="s">
        <v>76</v>
      </c>
      <c r="E1220">
        <v>97.182500000000005</v>
      </c>
    </row>
    <row r="1221" spans="1:5" x14ac:dyDescent="0.25">
      <c r="A1221" s="23">
        <v>38231</v>
      </c>
      <c r="B1221">
        <v>45.8</v>
      </c>
      <c r="C1221">
        <v>123.4325</v>
      </c>
      <c r="D1221" t="s">
        <v>76</v>
      </c>
      <c r="E1221">
        <v>97.282300000000006</v>
      </c>
    </row>
    <row r="1222" spans="1:5" x14ac:dyDescent="0.25">
      <c r="A1222" s="23">
        <v>38232</v>
      </c>
      <c r="B1222">
        <v>45.62</v>
      </c>
      <c r="C1222">
        <v>122.91079999999999</v>
      </c>
      <c r="D1222" t="s">
        <v>76</v>
      </c>
      <c r="E1222">
        <v>96.326300000000003</v>
      </c>
    </row>
    <row r="1223" spans="1:5" x14ac:dyDescent="0.25">
      <c r="A1223" s="23">
        <v>38233</v>
      </c>
      <c r="B1223">
        <v>44.84</v>
      </c>
      <c r="C1223">
        <v>121.9451</v>
      </c>
      <c r="D1223" t="s">
        <v>76</v>
      </c>
      <c r="E1223">
        <v>96.337400000000002</v>
      </c>
    </row>
    <row r="1224" spans="1:5" x14ac:dyDescent="0.25">
      <c r="A1224" s="23">
        <v>38236</v>
      </c>
      <c r="B1224">
        <v>44.93</v>
      </c>
      <c r="C1224">
        <v>121.9451</v>
      </c>
      <c r="D1224" t="s">
        <v>76</v>
      </c>
      <c r="E1224">
        <v>96.337400000000002</v>
      </c>
    </row>
    <row r="1225" spans="1:5" x14ac:dyDescent="0.25">
      <c r="A1225" s="23">
        <v>38237</v>
      </c>
      <c r="B1225">
        <v>45.5</v>
      </c>
      <c r="C1225">
        <v>122.63330000000001</v>
      </c>
      <c r="D1225" t="s">
        <v>76</v>
      </c>
      <c r="E1225">
        <v>96.237300000000005</v>
      </c>
    </row>
    <row r="1226" spans="1:5" x14ac:dyDescent="0.25">
      <c r="A1226" s="23">
        <v>38238</v>
      </c>
      <c r="B1226">
        <v>45.47</v>
      </c>
      <c r="C1226">
        <v>123.155</v>
      </c>
      <c r="D1226" t="s">
        <v>76</v>
      </c>
      <c r="E1226">
        <v>97.048900000000003</v>
      </c>
    </row>
    <row r="1227" spans="1:5" x14ac:dyDescent="0.25">
      <c r="A1227" s="23">
        <v>38239</v>
      </c>
      <c r="B1227">
        <v>45.4</v>
      </c>
      <c r="C1227">
        <v>123.41030000000001</v>
      </c>
      <c r="D1227" t="s">
        <v>76</v>
      </c>
      <c r="E1227">
        <v>96.682000000000002</v>
      </c>
    </row>
    <row r="1228" spans="1:5" x14ac:dyDescent="0.25">
      <c r="A1228" s="23">
        <v>38240</v>
      </c>
      <c r="B1228">
        <v>45.45</v>
      </c>
      <c r="C1228">
        <v>123.3437</v>
      </c>
      <c r="D1228" t="s">
        <v>76</v>
      </c>
      <c r="E1228">
        <v>96.826499999999996</v>
      </c>
    </row>
    <row r="1229" spans="1:5" x14ac:dyDescent="0.25">
      <c r="A1229" s="23">
        <v>38243</v>
      </c>
      <c r="B1229">
        <v>46.3</v>
      </c>
      <c r="C1229">
        <v>123.7655</v>
      </c>
      <c r="D1229" t="s">
        <v>76</v>
      </c>
      <c r="E1229">
        <v>97.248999999999995</v>
      </c>
    </row>
    <row r="1230" spans="1:5" x14ac:dyDescent="0.25">
      <c r="A1230" s="23">
        <v>38244</v>
      </c>
      <c r="B1230">
        <v>46.3</v>
      </c>
      <c r="C1230">
        <v>123.7988</v>
      </c>
      <c r="D1230" t="s">
        <v>76</v>
      </c>
      <c r="E1230">
        <v>97.349000000000004</v>
      </c>
    </row>
    <row r="1231" spans="1:5" x14ac:dyDescent="0.25">
      <c r="A1231" s="23">
        <v>38245</v>
      </c>
      <c r="B1231">
        <v>45.76</v>
      </c>
      <c r="C1231">
        <v>123.7988</v>
      </c>
      <c r="D1231" t="s">
        <v>76</v>
      </c>
      <c r="E1231">
        <v>97.1267</v>
      </c>
    </row>
    <row r="1232" spans="1:5" x14ac:dyDescent="0.25">
      <c r="A1232" s="23">
        <v>38246</v>
      </c>
      <c r="B1232">
        <v>45.76</v>
      </c>
      <c r="C1232">
        <v>124.50920000000001</v>
      </c>
      <c r="D1232" t="s">
        <v>76</v>
      </c>
      <c r="E1232">
        <v>98.227199999999996</v>
      </c>
    </row>
    <row r="1233" spans="1:5" x14ac:dyDescent="0.25">
      <c r="A1233" s="23">
        <v>38247</v>
      </c>
      <c r="B1233">
        <v>45.4</v>
      </c>
      <c r="C1233">
        <v>124.04300000000001</v>
      </c>
      <c r="D1233" t="s">
        <v>76</v>
      </c>
      <c r="E1233">
        <v>97.738100000000003</v>
      </c>
    </row>
    <row r="1234" spans="1:5" x14ac:dyDescent="0.25">
      <c r="A1234" s="23">
        <v>38250</v>
      </c>
      <c r="B1234">
        <v>45.6</v>
      </c>
      <c r="C1234">
        <v>124.7201</v>
      </c>
      <c r="D1234" t="s">
        <v>76</v>
      </c>
      <c r="E1234">
        <v>98.382900000000006</v>
      </c>
    </row>
    <row r="1235" spans="1:5" x14ac:dyDescent="0.25">
      <c r="A1235" s="23">
        <v>38251</v>
      </c>
      <c r="B1235">
        <v>46.21</v>
      </c>
      <c r="C1235">
        <v>124.7645</v>
      </c>
      <c r="D1235" t="s">
        <v>76</v>
      </c>
      <c r="E1235">
        <v>98.671899999999994</v>
      </c>
    </row>
    <row r="1236" spans="1:5" x14ac:dyDescent="0.25">
      <c r="A1236" s="23">
        <v>38252</v>
      </c>
      <c r="B1236">
        <v>46.33</v>
      </c>
      <c r="C1236">
        <v>125.2085</v>
      </c>
      <c r="D1236" t="s">
        <v>76</v>
      </c>
      <c r="E1236">
        <v>99.694599999999994</v>
      </c>
    </row>
    <row r="1237" spans="1:5" x14ac:dyDescent="0.25">
      <c r="A1237" s="23">
        <v>38253</v>
      </c>
      <c r="B1237">
        <v>46.2</v>
      </c>
      <c r="C1237">
        <v>124.709</v>
      </c>
      <c r="D1237" t="s">
        <v>76</v>
      </c>
      <c r="E1237">
        <v>99.294399999999996</v>
      </c>
    </row>
    <row r="1238" spans="1:5" x14ac:dyDescent="0.25">
      <c r="A1238" s="23">
        <v>38254</v>
      </c>
      <c r="B1238">
        <v>45.4</v>
      </c>
      <c r="C1238">
        <v>124.66459999999999</v>
      </c>
      <c r="D1238" t="s">
        <v>76</v>
      </c>
      <c r="E1238">
        <v>99.416700000000006</v>
      </c>
    </row>
    <row r="1239" spans="1:5" x14ac:dyDescent="0.25">
      <c r="A1239" s="23">
        <v>38257</v>
      </c>
      <c r="B1239">
        <v>45.4</v>
      </c>
      <c r="C1239">
        <v>125.0975</v>
      </c>
      <c r="D1239" t="s">
        <v>76</v>
      </c>
      <c r="E1239">
        <v>99.850300000000004</v>
      </c>
    </row>
    <row r="1240" spans="1:5" x14ac:dyDescent="0.25">
      <c r="A1240" s="23">
        <v>38258</v>
      </c>
      <c r="B1240">
        <v>45.4</v>
      </c>
      <c r="C1240">
        <v>125.0087</v>
      </c>
      <c r="D1240" t="s">
        <v>76</v>
      </c>
      <c r="E1240">
        <v>99.450100000000006</v>
      </c>
    </row>
    <row r="1241" spans="1:5" x14ac:dyDescent="0.25">
      <c r="A1241" s="23">
        <v>38259</v>
      </c>
      <c r="B1241">
        <v>45.39</v>
      </c>
      <c r="C1241">
        <v>124.4204</v>
      </c>
      <c r="D1241" t="s">
        <v>76</v>
      </c>
      <c r="E1241">
        <v>98.482900000000001</v>
      </c>
    </row>
    <row r="1242" spans="1:5" x14ac:dyDescent="0.25">
      <c r="A1242" s="23">
        <v>38260</v>
      </c>
      <c r="B1242">
        <v>45.6</v>
      </c>
      <c r="C1242">
        <v>124.05410000000001</v>
      </c>
      <c r="D1242" t="s">
        <v>76</v>
      </c>
      <c r="E1242">
        <v>98.105000000000004</v>
      </c>
    </row>
    <row r="1243" spans="1:5" x14ac:dyDescent="0.25">
      <c r="A1243" s="23">
        <v>38261</v>
      </c>
      <c r="B1243">
        <v>46.3</v>
      </c>
      <c r="C1243">
        <v>123.5063</v>
      </c>
      <c r="D1243" t="s">
        <v>76</v>
      </c>
      <c r="E1243">
        <v>97.616600000000005</v>
      </c>
    </row>
    <row r="1244" spans="1:5" x14ac:dyDescent="0.25">
      <c r="A1244" s="23">
        <v>38264</v>
      </c>
      <c r="B1244">
        <v>47.26</v>
      </c>
      <c r="C1244">
        <v>123.42829999999999</v>
      </c>
      <c r="D1244" t="s">
        <v>76</v>
      </c>
      <c r="E1244">
        <v>97.761799999999994</v>
      </c>
    </row>
    <row r="1245" spans="1:5" x14ac:dyDescent="0.25">
      <c r="A1245" s="23">
        <v>38265</v>
      </c>
      <c r="B1245">
        <v>47.49</v>
      </c>
      <c r="C1245">
        <v>123.9409</v>
      </c>
      <c r="D1245" t="s">
        <v>76</v>
      </c>
      <c r="E1245">
        <v>97.761799999999994</v>
      </c>
    </row>
    <row r="1246" spans="1:5" x14ac:dyDescent="0.25">
      <c r="A1246" s="23">
        <v>38266</v>
      </c>
      <c r="B1246">
        <v>47.3</v>
      </c>
      <c r="C1246">
        <v>123.5843</v>
      </c>
      <c r="D1246" t="s">
        <v>76</v>
      </c>
      <c r="E1246">
        <v>97.315299999999993</v>
      </c>
    </row>
    <row r="1247" spans="1:5" x14ac:dyDescent="0.25">
      <c r="A1247" s="23">
        <v>38267</v>
      </c>
      <c r="B1247">
        <v>47.5</v>
      </c>
      <c r="C1247">
        <v>123.3169</v>
      </c>
      <c r="D1247" t="s">
        <v>76</v>
      </c>
      <c r="E1247">
        <v>96.891099999999994</v>
      </c>
    </row>
    <row r="1248" spans="1:5" x14ac:dyDescent="0.25">
      <c r="A1248" s="23">
        <v>38268</v>
      </c>
      <c r="B1248">
        <v>47.5</v>
      </c>
      <c r="C1248">
        <v>124.52030000000001</v>
      </c>
      <c r="D1248" t="s">
        <v>76</v>
      </c>
      <c r="E1248">
        <v>98.174800000000005</v>
      </c>
    </row>
    <row r="1249" spans="1:5" x14ac:dyDescent="0.25">
      <c r="A1249" s="23">
        <v>38271</v>
      </c>
      <c r="B1249">
        <v>47.15</v>
      </c>
      <c r="C1249">
        <v>124.6317</v>
      </c>
      <c r="D1249" t="s">
        <v>76</v>
      </c>
      <c r="E1249">
        <v>98.275199999999998</v>
      </c>
    </row>
    <row r="1250" spans="1:5" x14ac:dyDescent="0.25">
      <c r="A1250" s="23">
        <v>38272</v>
      </c>
      <c r="B1250">
        <v>46.28</v>
      </c>
      <c r="C1250">
        <v>124.6986</v>
      </c>
      <c r="D1250" t="s">
        <v>76</v>
      </c>
      <c r="E1250">
        <v>98.498500000000007</v>
      </c>
    </row>
    <row r="1251" spans="1:5" x14ac:dyDescent="0.25">
      <c r="A1251" s="23">
        <v>38273</v>
      </c>
      <c r="B1251">
        <v>46.15</v>
      </c>
      <c r="C1251">
        <v>125.1777</v>
      </c>
      <c r="D1251" t="s">
        <v>76</v>
      </c>
      <c r="E1251">
        <v>98.855699999999999</v>
      </c>
    </row>
    <row r="1252" spans="1:5" x14ac:dyDescent="0.25">
      <c r="A1252" s="23">
        <v>38274</v>
      </c>
      <c r="B1252">
        <v>45.16</v>
      </c>
      <c r="C1252">
        <v>125.69029999999999</v>
      </c>
      <c r="D1252" t="s">
        <v>76</v>
      </c>
      <c r="E1252">
        <v>99.3245</v>
      </c>
    </row>
    <row r="1253" spans="1:5" x14ac:dyDescent="0.25">
      <c r="A1253" s="23">
        <v>38275</v>
      </c>
      <c r="B1253">
        <v>45.08</v>
      </c>
      <c r="C1253">
        <v>125.1331</v>
      </c>
      <c r="D1253" t="s">
        <v>76</v>
      </c>
      <c r="E1253">
        <v>98.978499999999997</v>
      </c>
    </row>
    <row r="1254" spans="1:5" x14ac:dyDescent="0.25">
      <c r="A1254" s="23">
        <v>38278</v>
      </c>
      <c r="B1254">
        <v>45.04</v>
      </c>
      <c r="C1254">
        <v>125.34480000000001</v>
      </c>
      <c r="D1254" t="s">
        <v>76</v>
      </c>
      <c r="E1254">
        <v>99.023099999999999</v>
      </c>
    </row>
    <row r="1255" spans="1:5" x14ac:dyDescent="0.25">
      <c r="A1255" s="23">
        <v>38279</v>
      </c>
      <c r="B1255">
        <v>45.37</v>
      </c>
      <c r="C1255">
        <v>125.32259999999999</v>
      </c>
      <c r="D1255" t="s">
        <v>76</v>
      </c>
      <c r="E1255">
        <v>99.279899999999998</v>
      </c>
    </row>
    <row r="1256" spans="1:5" x14ac:dyDescent="0.25">
      <c r="A1256" s="23">
        <v>38280</v>
      </c>
      <c r="B1256">
        <v>45.1</v>
      </c>
      <c r="C1256">
        <v>125.73480000000001</v>
      </c>
      <c r="D1256" t="s">
        <v>76</v>
      </c>
      <c r="E1256">
        <v>99.960800000000006</v>
      </c>
    </row>
    <row r="1257" spans="1:5" x14ac:dyDescent="0.25">
      <c r="A1257" s="23">
        <v>38281</v>
      </c>
      <c r="B1257">
        <v>45.17</v>
      </c>
      <c r="C1257">
        <v>125.6234</v>
      </c>
      <c r="D1257" t="s">
        <v>76</v>
      </c>
      <c r="E1257">
        <v>100.0278</v>
      </c>
    </row>
    <row r="1258" spans="1:5" x14ac:dyDescent="0.25">
      <c r="A1258" s="23">
        <v>38282</v>
      </c>
      <c r="B1258">
        <v>45.2</v>
      </c>
      <c r="C1258">
        <v>125.5231</v>
      </c>
      <c r="D1258" t="s">
        <v>76</v>
      </c>
      <c r="E1258">
        <v>100.26220000000001</v>
      </c>
    </row>
    <row r="1259" spans="1:5" x14ac:dyDescent="0.25">
      <c r="A1259" s="23">
        <v>38285</v>
      </c>
      <c r="B1259">
        <v>45.2</v>
      </c>
      <c r="C1259">
        <v>125.8017</v>
      </c>
      <c r="D1259" t="s">
        <v>76</v>
      </c>
      <c r="E1259">
        <v>100.3403</v>
      </c>
    </row>
    <row r="1260" spans="1:5" x14ac:dyDescent="0.25">
      <c r="A1260" s="23">
        <v>38286</v>
      </c>
      <c r="B1260">
        <v>44.22</v>
      </c>
      <c r="C1260">
        <v>125.66800000000001</v>
      </c>
      <c r="D1260" t="s">
        <v>76</v>
      </c>
      <c r="E1260">
        <v>100.0389</v>
      </c>
    </row>
    <row r="1261" spans="1:5" x14ac:dyDescent="0.25">
      <c r="A1261" s="23">
        <v>38287</v>
      </c>
      <c r="B1261">
        <v>44.15</v>
      </c>
      <c r="C1261">
        <v>124.91030000000001</v>
      </c>
      <c r="D1261" t="s">
        <v>76</v>
      </c>
      <c r="E1261">
        <v>99.056600000000003</v>
      </c>
    </row>
    <row r="1262" spans="1:5" x14ac:dyDescent="0.25">
      <c r="A1262" s="23">
        <v>38288</v>
      </c>
      <c r="B1262">
        <v>44.85</v>
      </c>
      <c r="C1262">
        <v>125.122</v>
      </c>
      <c r="D1262" t="s">
        <v>76</v>
      </c>
      <c r="E1262">
        <v>99.380300000000005</v>
      </c>
    </row>
    <row r="1263" spans="1:5" x14ac:dyDescent="0.25">
      <c r="A1263" s="23">
        <v>38289</v>
      </c>
      <c r="B1263">
        <v>44.72</v>
      </c>
      <c r="C1263">
        <v>125.5231</v>
      </c>
      <c r="D1263" t="s">
        <v>76</v>
      </c>
      <c r="E1263">
        <v>99.837999999999994</v>
      </c>
    </row>
    <row r="1264" spans="1:5" x14ac:dyDescent="0.25">
      <c r="A1264" s="23">
        <v>38292</v>
      </c>
      <c r="B1264">
        <v>44.29</v>
      </c>
      <c r="C1264">
        <v>125.0009</v>
      </c>
      <c r="D1264" t="s">
        <v>76</v>
      </c>
      <c r="E1264">
        <v>99.219800000000006</v>
      </c>
    </row>
    <row r="1265" spans="1:5" x14ac:dyDescent="0.25">
      <c r="A1265" s="23">
        <v>38293</v>
      </c>
      <c r="B1265">
        <v>45.2</v>
      </c>
      <c r="C1265">
        <v>125.191</v>
      </c>
      <c r="D1265" t="s">
        <v>76</v>
      </c>
      <c r="E1265">
        <v>99.365499999999997</v>
      </c>
    </row>
    <row r="1266" spans="1:5" x14ac:dyDescent="0.25">
      <c r="A1266" s="23">
        <v>38294</v>
      </c>
      <c r="B1266">
        <v>46.02</v>
      </c>
      <c r="C1266">
        <v>124.94159999999999</v>
      </c>
      <c r="D1266" t="s">
        <v>76</v>
      </c>
      <c r="E1266">
        <v>99.410399999999996</v>
      </c>
    </row>
    <row r="1267" spans="1:5" x14ac:dyDescent="0.25">
      <c r="A1267" s="23">
        <v>38295</v>
      </c>
      <c r="B1267">
        <v>46.2</v>
      </c>
      <c r="C1267">
        <v>125.4819</v>
      </c>
      <c r="D1267" t="s">
        <v>76</v>
      </c>
      <c r="E1267">
        <v>99.511200000000002</v>
      </c>
    </row>
    <row r="1268" spans="1:5" x14ac:dyDescent="0.25">
      <c r="A1268" s="23">
        <v>38296</v>
      </c>
      <c r="B1268">
        <v>46.93</v>
      </c>
      <c r="C1268">
        <v>124.94499999999999</v>
      </c>
      <c r="D1268" t="s">
        <v>76</v>
      </c>
      <c r="E1268">
        <v>98.424000000000007</v>
      </c>
    </row>
    <row r="1269" spans="1:5" x14ac:dyDescent="0.25">
      <c r="A1269" s="23">
        <v>38299</v>
      </c>
      <c r="B1269">
        <v>46.81</v>
      </c>
      <c r="C1269">
        <v>124.4192</v>
      </c>
      <c r="D1269" t="s">
        <v>76</v>
      </c>
      <c r="E1269">
        <v>98.076499999999996</v>
      </c>
    </row>
    <row r="1270" spans="1:5" x14ac:dyDescent="0.25">
      <c r="A1270" s="23">
        <v>38300</v>
      </c>
      <c r="B1270">
        <v>46.81</v>
      </c>
      <c r="C1270">
        <v>124.44159999999999</v>
      </c>
      <c r="D1270" t="s">
        <v>76</v>
      </c>
      <c r="E1270">
        <v>98.020499999999998</v>
      </c>
    </row>
    <row r="1271" spans="1:5" x14ac:dyDescent="0.25">
      <c r="A1271" s="23">
        <v>38301</v>
      </c>
      <c r="B1271">
        <v>46.85</v>
      </c>
      <c r="C1271">
        <v>124.3297</v>
      </c>
      <c r="D1271" t="s">
        <v>76</v>
      </c>
      <c r="E1271">
        <v>97.650599999999997</v>
      </c>
    </row>
    <row r="1272" spans="1:5" x14ac:dyDescent="0.25">
      <c r="A1272" s="23">
        <v>38302</v>
      </c>
      <c r="B1272">
        <v>46</v>
      </c>
      <c r="C1272">
        <v>124.3409</v>
      </c>
      <c r="D1272" t="s">
        <v>76</v>
      </c>
      <c r="E1272">
        <v>97.437600000000003</v>
      </c>
    </row>
    <row r="1273" spans="1:5" x14ac:dyDescent="0.25">
      <c r="A1273" s="23">
        <v>38303</v>
      </c>
      <c r="B1273">
        <v>46.51</v>
      </c>
      <c r="C1273">
        <v>124.96729999999999</v>
      </c>
      <c r="D1273" t="s">
        <v>76</v>
      </c>
      <c r="E1273">
        <v>98.491200000000006</v>
      </c>
    </row>
    <row r="1274" spans="1:5" x14ac:dyDescent="0.25">
      <c r="A1274" s="23">
        <v>38306</v>
      </c>
      <c r="B1274">
        <v>46.6</v>
      </c>
      <c r="C1274">
        <v>125.0121</v>
      </c>
      <c r="D1274" t="s">
        <v>76</v>
      </c>
      <c r="E1274">
        <v>98.5809</v>
      </c>
    </row>
    <row r="1275" spans="1:5" x14ac:dyDescent="0.25">
      <c r="A1275" s="23">
        <v>38307</v>
      </c>
      <c r="B1275">
        <v>46.78</v>
      </c>
      <c r="C1275">
        <v>124.94499999999999</v>
      </c>
      <c r="D1275" t="s">
        <v>76</v>
      </c>
      <c r="E1275">
        <v>98.5809</v>
      </c>
    </row>
    <row r="1276" spans="1:5" x14ac:dyDescent="0.25">
      <c r="A1276" s="23">
        <v>38308</v>
      </c>
      <c r="B1276">
        <v>47.6</v>
      </c>
      <c r="C1276">
        <v>125.63849999999999</v>
      </c>
      <c r="D1276" t="s">
        <v>76</v>
      </c>
      <c r="E1276">
        <v>99.421599999999998</v>
      </c>
    </row>
    <row r="1277" spans="1:5" x14ac:dyDescent="0.25">
      <c r="A1277" s="23">
        <v>38309</v>
      </c>
      <c r="B1277">
        <v>47.6</v>
      </c>
      <c r="C1277">
        <v>125.8398</v>
      </c>
      <c r="D1277" t="s">
        <v>76</v>
      </c>
      <c r="E1277">
        <v>99.724199999999996</v>
      </c>
    </row>
    <row r="1278" spans="1:5" x14ac:dyDescent="0.25">
      <c r="A1278" s="23">
        <v>38310</v>
      </c>
      <c r="B1278">
        <v>47.4</v>
      </c>
      <c r="C1278">
        <v>125.1799</v>
      </c>
      <c r="D1278" t="s">
        <v>76</v>
      </c>
      <c r="E1278">
        <v>98.928399999999996</v>
      </c>
    </row>
    <row r="1279" spans="1:5" x14ac:dyDescent="0.25">
      <c r="A1279" s="23">
        <v>38313</v>
      </c>
      <c r="B1279">
        <v>45.75</v>
      </c>
      <c r="C1279">
        <v>125.12390000000001</v>
      </c>
      <c r="D1279" t="s">
        <v>76</v>
      </c>
      <c r="E1279">
        <v>99.444000000000003</v>
      </c>
    </row>
    <row r="1280" spans="1:5" x14ac:dyDescent="0.25">
      <c r="A1280" s="23">
        <v>38314</v>
      </c>
      <c r="B1280">
        <v>45.8</v>
      </c>
      <c r="C1280">
        <v>125.2805</v>
      </c>
      <c r="D1280" t="s">
        <v>76</v>
      </c>
      <c r="E1280">
        <v>99.567300000000003</v>
      </c>
    </row>
    <row r="1281" spans="1:5" x14ac:dyDescent="0.25">
      <c r="A1281" s="23">
        <v>38315</v>
      </c>
      <c r="B1281">
        <v>46.35</v>
      </c>
      <c r="C1281">
        <v>125.2693</v>
      </c>
      <c r="D1281" t="s">
        <v>76</v>
      </c>
      <c r="E1281">
        <v>99.567300000000003</v>
      </c>
    </row>
    <row r="1282" spans="1:5" x14ac:dyDescent="0.25">
      <c r="A1282" s="23">
        <v>38316</v>
      </c>
      <c r="B1282">
        <v>46.03</v>
      </c>
      <c r="C1282">
        <v>125.2693</v>
      </c>
      <c r="D1282" t="s">
        <v>76</v>
      </c>
      <c r="E1282">
        <v>99.567300000000003</v>
      </c>
    </row>
    <row r="1283" spans="1:5" x14ac:dyDescent="0.25">
      <c r="A1283" s="23">
        <v>38317</v>
      </c>
      <c r="B1283">
        <v>45.46</v>
      </c>
      <c r="C1283">
        <v>124.8219</v>
      </c>
      <c r="D1283" t="s">
        <v>76</v>
      </c>
      <c r="E1283">
        <v>98.917199999999994</v>
      </c>
    </row>
    <row r="1284" spans="1:5" x14ac:dyDescent="0.25">
      <c r="A1284" s="23">
        <v>38320</v>
      </c>
      <c r="B1284">
        <v>45.55</v>
      </c>
      <c r="C1284">
        <v>123.83759999999999</v>
      </c>
      <c r="D1284" t="s">
        <v>76</v>
      </c>
      <c r="E1284">
        <v>97.863600000000005</v>
      </c>
    </row>
    <row r="1285" spans="1:5" x14ac:dyDescent="0.25">
      <c r="A1285" s="23">
        <v>38321</v>
      </c>
      <c r="B1285">
        <v>45.5</v>
      </c>
      <c r="C1285">
        <v>123.99420000000001</v>
      </c>
      <c r="D1285" t="s">
        <v>76</v>
      </c>
      <c r="E1285">
        <v>97.448800000000006</v>
      </c>
    </row>
    <row r="1286" spans="1:5" x14ac:dyDescent="0.25">
      <c r="A1286" s="23">
        <v>38322</v>
      </c>
      <c r="B1286">
        <v>45.63</v>
      </c>
      <c r="C1286">
        <v>123.9199</v>
      </c>
      <c r="D1286" t="s">
        <v>76</v>
      </c>
      <c r="E1286">
        <v>97.296999999999997</v>
      </c>
    </row>
    <row r="1287" spans="1:5" x14ac:dyDescent="0.25">
      <c r="A1287" s="23">
        <v>38323</v>
      </c>
      <c r="B1287">
        <v>46.06</v>
      </c>
      <c r="C1287">
        <v>123.5269</v>
      </c>
      <c r="D1287" t="s">
        <v>76</v>
      </c>
      <c r="E1287">
        <v>96.903099999999995</v>
      </c>
    </row>
    <row r="1288" spans="1:5" x14ac:dyDescent="0.25">
      <c r="A1288" s="23">
        <v>38324</v>
      </c>
      <c r="B1288">
        <v>46.4</v>
      </c>
      <c r="C1288">
        <v>124.223</v>
      </c>
      <c r="D1288" t="s">
        <v>76</v>
      </c>
      <c r="E1288">
        <v>98.411299999999997</v>
      </c>
    </row>
    <row r="1289" spans="1:5" x14ac:dyDescent="0.25">
      <c r="A1289" s="23">
        <v>38327</v>
      </c>
      <c r="B1289">
        <v>46.6</v>
      </c>
      <c r="C1289">
        <v>124.5711</v>
      </c>
      <c r="D1289" t="s">
        <v>76</v>
      </c>
      <c r="E1289">
        <v>98.748900000000006</v>
      </c>
    </row>
    <row r="1290" spans="1:5" x14ac:dyDescent="0.25">
      <c r="A1290" s="23">
        <v>38328</v>
      </c>
      <c r="B1290">
        <v>46.64</v>
      </c>
      <c r="C1290">
        <v>124.8631</v>
      </c>
      <c r="D1290" t="s">
        <v>76</v>
      </c>
      <c r="E1290">
        <v>98.872699999999995</v>
      </c>
    </row>
    <row r="1291" spans="1:5" x14ac:dyDescent="0.25">
      <c r="A1291" s="23">
        <v>38329</v>
      </c>
      <c r="B1291">
        <v>46.5</v>
      </c>
      <c r="C1291">
        <v>125.2898</v>
      </c>
      <c r="D1291" t="s">
        <v>76</v>
      </c>
      <c r="E1291">
        <v>100.41459999999999</v>
      </c>
    </row>
    <row r="1292" spans="1:5" x14ac:dyDescent="0.25">
      <c r="A1292" s="23">
        <v>38330</v>
      </c>
      <c r="B1292">
        <v>46.5</v>
      </c>
      <c r="C1292">
        <v>125.5817</v>
      </c>
      <c r="D1292" t="s">
        <v>76</v>
      </c>
      <c r="E1292">
        <v>99.750600000000006</v>
      </c>
    </row>
    <row r="1293" spans="1:5" x14ac:dyDescent="0.25">
      <c r="A1293" s="23">
        <v>38331</v>
      </c>
      <c r="B1293">
        <v>46.43</v>
      </c>
      <c r="C1293">
        <v>125.6379</v>
      </c>
      <c r="D1293" t="s">
        <v>76</v>
      </c>
      <c r="E1293">
        <v>99.998199999999997</v>
      </c>
    </row>
    <row r="1294" spans="1:5" x14ac:dyDescent="0.25">
      <c r="A1294" s="23">
        <v>38334</v>
      </c>
      <c r="B1294">
        <v>46</v>
      </c>
      <c r="C1294">
        <v>125.8849</v>
      </c>
      <c r="D1294" t="s">
        <v>76</v>
      </c>
      <c r="E1294">
        <v>100.212</v>
      </c>
    </row>
    <row r="1295" spans="1:5" x14ac:dyDescent="0.25">
      <c r="A1295" s="23">
        <v>38335</v>
      </c>
      <c r="B1295">
        <v>46.23</v>
      </c>
      <c r="C1295">
        <v>125.941</v>
      </c>
      <c r="D1295" t="s">
        <v>76</v>
      </c>
      <c r="E1295">
        <v>100.60590000000001</v>
      </c>
    </row>
    <row r="1296" spans="1:5" x14ac:dyDescent="0.25">
      <c r="A1296" s="23">
        <v>38336</v>
      </c>
      <c r="B1296">
        <v>47.15</v>
      </c>
      <c r="C1296">
        <v>126.6148</v>
      </c>
      <c r="D1296" t="s">
        <v>76</v>
      </c>
      <c r="E1296">
        <v>101.5176</v>
      </c>
    </row>
    <row r="1297" spans="1:5" x14ac:dyDescent="0.25">
      <c r="A1297" s="23">
        <v>38337</v>
      </c>
      <c r="B1297">
        <v>47.3</v>
      </c>
      <c r="C1297">
        <v>125.5256</v>
      </c>
      <c r="D1297" t="s">
        <v>76</v>
      </c>
      <c r="E1297">
        <v>100.02070000000001</v>
      </c>
    </row>
    <row r="1298" spans="1:5" x14ac:dyDescent="0.25">
      <c r="A1298" s="23">
        <v>38338</v>
      </c>
      <c r="B1298">
        <v>47.18</v>
      </c>
      <c r="C1298">
        <v>125.66030000000001</v>
      </c>
      <c r="D1298" t="s">
        <v>76</v>
      </c>
      <c r="E1298">
        <v>99.885599999999997</v>
      </c>
    </row>
    <row r="1299" spans="1:5" x14ac:dyDescent="0.25">
      <c r="A1299" s="23">
        <v>38341</v>
      </c>
      <c r="B1299">
        <v>46.52</v>
      </c>
      <c r="C1299">
        <v>125.5705</v>
      </c>
      <c r="D1299" t="s">
        <v>76</v>
      </c>
      <c r="E1299">
        <v>100.06570000000001</v>
      </c>
    </row>
    <row r="1300" spans="1:5" x14ac:dyDescent="0.25">
      <c r="A1300" s="23">
        <v>38342</v>
      </c>
      <c r="B1300">
        <v>46.99</v>
      </c>
      <c r="C1300">
        <v>125.6266</v>
      </c>
      <c r="D1300" t="s">
        <v>76</v>
      </c>
      <c r="E1300">
        <v>100.36960000000001</v>
      </c>
    </row>
    <row r="1301" spans="1:5" x14ac:dyDescent="0.25">
      <c r="A1301" s="23">
        <v>38343</v>
      </c>
      <c r="B1301">
        <v>47.2</v>
      </c>
      <c r="C1301">
        <v>125.76139999999999</v>
      </c>
      <c r="D1301" t="s">
        <v>76</v>
      </c>
      <c r="E1301">
        <v>100.03189999999999</v>
      </c>
    </row>
    <row r="1302" spans="1:5" x14ac:dyDescent="0.25">
      <c r="A1302" s="23">
        <v>38344</v>
      </c>
      <c r="B1302">
        <v>46.96</v>
      </c>
      <c r="C1302">
        <v>125.986</v>
      </c>
      <c r="D1302" t="s">
        <v>76</v>
      </c>
      <c r="E1302">
        <v>99.705600000000004</v>
      </c>
    </row>
    <row r="1303" spans="1:5" x14ac:dyDescent="0.25">
      <c r="A1303" s="23">
        <v>38345</v>
      </c>
      <c r="B1303">
        <v>47.25</v>
      </c>
      <c r="C1303">
        <v>125.986</v>
      </c>
      <c r="D1303" t="s">
        <v>76</v>
      </c>
      <c r="E1303">
        <v>99.705600000000004</v>
      </c>
    </row>
    <row r="1304" spans="1:5" x14ac:dyDescent="0.25">
      <c r="A1304" s="23">
        <v>38348</v>
      </c>
      <c r="B1304">
        <v>47.02</v>
      </c>
      <c r="C1304">
        <v>125.3122</v>
      </c>
      <c r="D1304" t="s">
        <v>76</v>
      </c>
      <c r="E1304">
        <v>98.929000000000002</v>
      </c>
    </row>
    <row r="1305" spans="1:5" x14ac:dyDescent="0.25">
      <c r="A1305" s="23">
        <v>38349</v>
      </c>
      <c r="B1305">
        <v>47.2</v>
      </c>
      <c r="C1305">
        <v>125.447</v>
      </c>
      <c r="D1305" t="s">
        <v>76</v>
      </c>
      <c r="E1305">
        <v>98.850200000000001</v>
      </c>
    </row>
    <row r="1306" spans="1:5" x14ac:dyDescent="0.25">
      <c r="A1306" s="23">
        <v>38350</v>
      </c>
      <c r="B1306">
        <v>47.98</v>
      </c>
      <c r="C1306">
        <v>125.2561</v>
      </c>
      <c r="D1306" t="s">
        <v>76</v>
      </c>
      <c r="E1306">
        <v>98.748900000000006</v>
      </c>
    </row>
    <row r="1307" spans="1:5" x14ac:dyDescent="0.25">
      <c r="A1307" s="23">
        <v>38351</v>
      </c>
      <c r="B1307">
        <v>48.07</v>
      </c>
      <c r="C1307">
        <v>125.7052</v>
      </c>
      <c r="D1307" t="s">
        <v>76</v>
      </c>
      <c r="E1307">
        <v>99.412899999999993</v>
      </c>
    </row>
    <row r="1308" spans="1:5" x14ac:dyDescent="0.25">
      <c r="A1308" s="23">
        <v>38352</v>
      </c>
      <c r="B1308">
        <v>48.5</v>
      </c>
      <c r="C1308">
        <v>125.7192</v>
      </c>
      <c r="D1308" t="s">
        <v>76</v>
      </c>
      <c r="E1308">
        <v>100.0377</v>
      </c>
    </row>
    <row r="1309" spans="1:5" x14ac:dyDescent="0.25">
      <c r="A1309" s="23">
        <v>38355</v>
      </c>
      <c r="B1309">
        <v>48.3</v>
      </c>
      <c r="C1309">
        <v>126.5308</v>
      </c>
      <c r="D1309" t="s">
        <v>76</v>
      </c>
      <c r="E1309">
        <v>100.25230000000001</v>
      </c>
    </row>
    <row r="1310" spans="1:5" x14ac:dyDescent="0.25">
      <c r="A1310" s="23">
        <v>38356</v>
      </c>
      <c r="B1310">
        <v>47.49</v>
      </c>
      <c r="C1310">
        <v>125.8206</v>
      </c>
      <c r="D1310" t="s">
        <v>76</v>
      </c>
      <c r="E1310">
        <v>99.201700000000002</v>
      </c>
    </row>
    <row r="1311" spans="1:5" x14ac:dyDescent="0.25">
      <c r="A1311" s="23">
        <v>38357</v>
      </c>
      <c r="B1311">
        <v>46.87</v>
      </c>
      <c r="C1311">
        <v>125.9221</v>
      </c>
      <c r="D1311" t="s">
        <v>76</v>
      </c>
      <c r="E1311">
        <v>99.732600000000005</v>
      </c>
    </row>
    <row r="1312" spans="1:5" x14ac:dyDescent="0.25">
      <c r="A1312" s="23">
        <v>38358</v>
      </c>
      <c r="B1312">
        <v>46.87</v>
      </c>
      <c r="C1312">
        <v>126.0123</v>
      </c>
      <c r="D1312" t="s">
        <v>76</v>
      </c>
      <c r="E1312">
        <v>99.800399999999996</v>
      </c>
    </row>
    <row r="1313" spans="1:5" x14ac:dyDescent="0.25">
      <c r="A1313" s="23">
        <v>38359</v>
      </c>
      <c r="B1313">
        <v>46.5</v>
      </c>
      <c r="C1313">
        <v>125.9559</v>
      </c>
      <c r="D1313" t="s">
        <v>76</v>
      </c>
      <c r="E1313">
        <v>100.0264</v>
      </c>
    </row>
    <row r="1314" spans="1:5" x14ac:dyDescent="0.25">
      <c r="A1314" s="23">
        <v>38362</v>
      </c>
      <c r="B1314">
        <v>46.68</v>
      </c>
      <c r="C1314">
        <v>125.74169999999999</v>
      </c>
      <c r="D1314" t="s">
        <v>76</v>
      </c>
      <c r="E1314">
        <v>100.1845</v>
      </c>
    </row>
    <row r="1315" spans="1:5" x14ac:dyDescent="0.25">
      <c r="A1315" s="23">
        <v>38363</v>
      </c>
      <c r="B1315">
        <v>46.9</v>
      </c>
      <c r="C1315">
        <v>126.0348</v>
      </c>
      <c r="D1315" t="s">
        <v>76</v>
      </c>
      <c r="E1315">
        <v>100.77200000000001</v>
      </c>
    </row>
    <row r="1316" spans="1:5" x14ac:dyDescent="0.25">
      <c r="A1316" s="23">
        <v>38364</v>
      </c>
      <c r="B1316">
        <v>45.95</v>
      </c>
      <c r="C1316">
        <v>126.1588</v>
      </c>
      <c r="D1316" t="s">
        <v>76</v>
      </c>
      <c r="E1316">
        <v>100.9076</v>
      </c>
    </row>
    <row r="1317" spans="1:5" x14ac:dyDescent="0.25">
      <c r="A1317" s="23">
        <v>38365</v>
      </c>
      <c r="B1317">
        <v>45.89</v>
      </c>
      <c r="C1317">
        <v>126.497</v>
      </c>
      <c r="D1317" t="s">
        <v>76</v>
      </c>
      <c r="E1317">
        <v>101.87909999999999</v>
      </c>
    </row>
    <row r="1318" spans="1:5" x14ac:dyDescent="0.25">
      <c r="A1318" s="23">
        <v>38366</v>
      </c>
      <c r="B1318">
        <v>46.09</v>
      </c>
      <c r="C1318">
        <v>126.6435</v>
      </c>
      <c r="D1318" t="s">
        <v>76</v>
      </c>
      <c r="E1318">
        <v>101.8678</v>
      </c>
    </row>
    <row r="1319" spans="1:5" x14ac:dyDescent="0.25">
      <c r="A1319" s="23">
        <v>38369</v>
      </c>
      <c r="B1319">
        <v>46.66</v>
      </c>
      <c r="C1319">
        <v>126.6435</v>
      </c>
      <c r="D1319" t="s">
        <v>76</v>
      </c>
      <c r="E1319">
        <v>101.8678</v>
      </c>
    </row>
    <row r="1320" spans="1:5" x14ac:dyDescent="0.25">
      <c r="A1320" s="23">
        <v>38370</v>
      </c>
      <c r="B1320">
        <v>46.57</v>
      </c>
      <c r="C1320">
        <v>126.7111</v>
      </c>
      <c r="D1320" t="s">
        <v>76</v>
      </c>
      <c r="E1320">
        <v>102.2068</v>
      </c>
    </row>
    <row r="1321" spans="1:5" x14ac:dyDescent="0.25">
      <c r="A1321" s="23">
        <v>38371</v>
      </c>
      <c r="B1321">
        <v>46.43</v>
      </c>
      <c r="C1321">
        <v>126.9028</v>
      </c>
      <c r="D1321" t="s">
        <v>76</v>
      </c>
      <c r="E1321">
        <v>102.5005</v>
      </c>
    </row>
    <row r="1322" spans="1:5" x14ac:dyDescent="0.25">
      <c r="A1322" s="23">
        <v>38372</v>
      </c>
      <c r="B1322">
        <v>46.29</v>
      </c>
      <c r="C1322">
        <v>126.6773</v>
      </c>
      <c r="D1322" t="s">
        <v>76</v>
      </c>
      <c r="E1322">
        <v>102.7038</v>
      </c>
    </row>
    <row r="1323" spans="1:5" x14ac:dyDescent="0.25">
      <c r="A1323" s="23">
        <v>38373</v>
      </c>
      <c r="B1323">
        <v>45.91</v>
      </c>
      <c r="C1323">
        <v>126.95910000000001</v>
      </c>
      <c r="D1323" t="s">
        <v>76</v>
      </c>
      <c r="E1323">
        <v>102.8168</v>
      </c>
    </row>
    <row r="1324" spans="1:5" x14ac:dyDescent="0.25">
      <c r="A1324" s="23">
        <v>38376</v>
      </c>
      <c r="B1324">
        <v>45.39</v>
      </c>
      <c r="C1324">
        <v>127.1846</v>
      </c>
      <c r="D1324" t="s">
        <v>76</v>
      </c>
      <c r="E1324">
        <v>103.2574</v>
      </c>
    </row>
    <row r="1325" spans="1:5" x14ac:dyDescent="0.25">
      <c r="A1325" s="23">
        <v>38377</v>
      </c>
      <c r="B1325">
        <v>45.37</v>
      </c>
      <c r="C1325">
        <v>126.75620000000001</v>
      </c>
      <c r="D1325" t="s">
        <v>76</v>
      </c>
      <c r="E1325">
        <v>102.28579999999999</v>
      </c>
    </row>
    <row r="1326" spans="1:5" x14ac:dyDescent="0.25">
      <c r="A1326" s="23">
        <v>38378</v>
      </c>
      <c r="B1326">
        <v>45.83</v>
      </c>
      <c r="C1326">
        <v>126.8013</v>
      </c>
      <c r="D1326" t="s">
        <v>76</v>
      </c>
      <c r="E1326">
        <v>102.47790000000001</v>
      </c>
    </row>
    <row r="1327" spans="1:5" x14ac:dyDescent="0.25">
      <c r="A1327" s="23">
        <v>38379</v>
      </c>
      <c r="B1327">
        <v>45.83</v>
      </c>
      <c r="C1327">
        <v>126.5308</v>
      </c>
      <c r="D1327" t="s">
        <v>76</v>
      </c>
      <c r="E1327">
        <v>102.28579999999999</v>
      </c>
    </row>
    <row r="1328" spans="1:5" x14ac:dyDescent="0.25">
      <c r="A1328" s="23">
        <v>38380</v>
      </c>
      <c r="B1328">
        <v>46.3</v>
      </c>
      <c r="C1328">
        <v>127.26349999999999</v>
      </c>
      <c r="D1328" t="s">
        <v>76</v>
      </c>
      <c r="E1328">
        <v>103.3139</v>
      </c>
    </row>
    <row r="1329" spans="1:5" x14ac:dyDescent="0.25">
      <c r="A1329" s="23">
        <v>38383</v>
      </c>
      <c r="B1329">
        <v>47.09</v>
      </c>
      <c r="C1329">
        <v>127.26349999999999</v>
      </c>
      <c r="D1329" t="s">
        <v>76</v>
      </c>
      <c r="E1329">
        <v>103.60760000000001</v>
      </c>
    </row>
    <row r="1330" spans="1:5" x14ac:dyDescent="0.25">
      <c r="A1330" s="23">
        <v>38384</v>
      </c>
      <c r="B1330">
        <v>47.08</v>
      </c>
      <c r="C1330">
        <v>127.2379</v>
      </c>
      <c r="D1330" t="s">
        <v>76</v>
      </c>
      <c r="E1330">
        <v>103.4434</v>
      </c>
    </row>
    <row r="1331" spans="1:5" x14ac:dyDescent="0.25">
      <c r="A1331" s="23">
        <v>38385</v>
      </c>
      <c r="B1331">
        <v>47.55</v>
      </c>
      <c r="C1331">
        <v>127.1247</v>
      </c>
      <c r="D1331" t="s">
        <v>76</v>
      </c>
      <c r="E1331">
        <v>103.6815</v>
      </c>
    </row>
    <row r="1332" spans="1:5" x14ac:dyDescent="0.25">
      <c r="A1332" s="23">
        <v>38386</v>
      </c>
      <c r="B1332">
        <v>47.67</v>
      </c>
      <c r="C1332">
        <v>127.2153</v>
      </c>
      <c r="D1332" t="s">
        <v>76</v>
      </c>
      <c r="E1332">
        <v>103.5908</v>
      </c>
    </row>
    <row r="1333" spans="1:5" x14ac:dyDescent="0.25">
      <c r="A1333" s="23">
        <v>38387</v>
      </c>
      <c r="B1333">
        <v>47.67</v>
      </c>
      <c r="C1333">
        <v>127.6905</v>
      </c>
      <c r="D1333" t="s">
        <v>76</v>
      </c>
      <c r="E1333">
        <v>105.065</v>
      </c>
    </row>
    <row r="1334" spans="1:5" x14ac:dyDescent="0.25">
      <c r="A1334" s="23">
        <v>38390</v>
      </c>
      <c r="B1334">
        <v>47.67</v>
      </c>
      <c r="C1334">
        <v>127.7358</v>
      </c>
      <c r="D1334" t="s">
        <v>76</v>
      </c>
      <c r="E1334">
        <v>105.84739999999999</v>
      </c>
    </row>
    <row r="1335" spans="1:5" x14ac:dyDescent="0.25">
      <c r="A1335" s="23">
        <v>38391</v>
      </c>
      <c r="B1335">
        <v>47.67</v>
      </c>
      <c r="C1335">
        <v>128.19970000000001</v>
      </c>
      <c r="D1335" t="s">
        <v>76</v>
      </c>
      <c r="E1335">
        <v>106.4485</v>
      </c>
    </row>
    <row r="1336" spans="1:5" x14ac:dyDescent="0.25">
      <c r="A1336" s="23">
        <v>38392</v>
      </c>
      <c r="B1336">
        <v>47.67</v>
      </c>
      <c r="C1336">
        <v>128.6523</v>
      </c>
      <c r="D1336" t="s">
        <v>76</v>
      </c>
      <c r="E1336">
        <v>106.732</v>
      </c>
    </row>
    <row r="1337" spans="1:5" x14ac:dyDescent="0.25">
      <c r="A1337" s="23">
        <v>38393</v>
      </c>
      <c r="B1337">
        <v>47.67</v>
      </c>
      <c r="C1337">
        <v>128.19970000000001</v>
      </c>
      <c r="D1337" t="s">
        <v>76</v>
      </c>
      <c r="E1337">
        <v>105.29179999999999</v>
      </c>
    </row>
    <row r="1338" spans="1:5" x14ac:dyDescent="0.25">
      <c r="A1338" s="23">
        <v>38394</v>
      </c>
      <c r="B1338">
        <v>47.67</v>
      </c>
      <c r="C1338">
        <v>127.8263</v>
      </c>
      <c r="D1338" t="s">
        <v>76</v>
      </c>
      <c r="E1338">
        <v>105.22369999999999</v>
      </c>
    </row>
    <row r="1339" spans="1:5" x14ac:dyDescent="0.25">
      <c r="A1339" s="23">
        <v>38397</v>
      </c>
      <c r="B1339">
        <v>48.48</v>
      </c>
      <c r="C1339">
        <v>128.04130000000001</v>
      </c>
      <c r="D1339" t="s">
        <v>76</v>
      </c>
      <c r="E1339">
        <v>105.5526</v>
      </c>
    </row>
    <row r="1340" spans="1:5" x14ac:dyDescent="0.25">
      <c r="A1340" s="23">
        <v>38398</v>
      </c>
      <c r="B1340">
        <v>48.49</v>
      </c>
      <c r="C1340">
        <v>127.8489</v>
      </c>
      <c r="D1340" t="s">
        <v>76</v>
      </c>
      <c r="E1340">
        <v>105.0196</v>
      </c>
    </row>
    <row r="1341" spans="1:5" x14ac:dyDescent="0.25">
      <c r="A1341" s="23">
        <v>38399</v>
      </c>
      <c r="B1341">
        <v>48.4</v>
      </c>
      <c r="C1341">
        <v>127.2379</v>
      </c>
      <c r="D1341" t="s">
        <v>76</v>
      </c>
      <c r="E1341">
        <v>104.62269999999999</v>
      </c>
    </row>
    <row r="1342" spans="1:5" x14ac:dyDescent="0.25">
      <c r="A1342" s="23">
        <v>38400</v>
      </c>
      <c r="B1342">
        <v>47.77</v>
      </c>
      <c r="C1342">
        <v>126.955</v>
      </c>
      <c r="D1342" t="s">
        <v>76</v>
      </c>
      <c r="E1342">
        <v>103.965</v>
      </c>
    </row>
    <row r="1343" spans="1:5" x14ac:dyDescent="0.25">
      <c r="A1343" s="23">
        <v>38401</v>
      </c>
      <c r="B1343">
        <v>47.95</v>
      </c>
      <c r="C1343">
        <v>126.74</v>
      </c>
      <c r="D1343" t="s">
        <v>76</v>
      </c>
      <c r="E1343">
        <v>103.0351</v>
      </c>
    </row>
    <row r="1344" spans="1:5" x14ac:dyDescent="0.25">
      <c r="A1344" s="23">
        <v>38404</v>
      </c>
      <c r="B1344">
        <v>48.17</v>
      </c>
      <c r="C1344">
        <v>126.74</v>
      </c>
      <c r="D1344" t="s">
        <v>76</v>
      </c>
      <c r="E1344">
        <v>103.0351</v>
      </c>
    </row>
    <row r="1345" spans="1:5" x14ac:dyDescent="0.25">
      <c r="A1345" s="23">
        <v>38405</v>
      </c>
      <c r="B1345">
        <v>47.9</v>
      </c>
      <c r="C1345">
        <v>126.62690000000001</v>
      </c>
      <c r="D1345" t="s">
        <v>76</v>
      </c>
      <c r="E1345">
        <v>102.58150000000001</v>
      </c>
    </row>
    <row r="1346" spans="1:5" x14ac:dyDescent="0.25">
      <c r="A1346" s="23">
        <v>38406</v>
      </c>
      <c r="B1346">
        <v>47.9</v>
      </c>
      <c r="C1346">
        <v>126.8079</v>
      </c>
      <c r="D1346" t="s">
        <v>76</v>
      </c>
      <c r="E1346">
        <v>102.9217</v>
      </c>
    </row>
    <row r="1347" spans="1:5" x14ac:dyDescent="0.25">
      <c r="A1347" s="23">
        <v>38407</v>
      </c>
      <c r="B1347">
        <v>47.93</v>
      </c>
      <c r="C1347">
        <v>126.559</v>
      </c>
      <c r="D1347" t="s">
        <v>76</v>
      </c>
      <c r="E1347">
        <v>102.6949</v>
      </c>
    </row>
    <row r="1348" spans="1:5" x14ac:dyDescent="0.25">
      <c r="A1348" s="23">
        <v>38408</v>
      </c>
      <c r="B1348">
        <v>48.63</v>
      </c>
      <c r="C1348">
        <v>126.78530000000001</v>
      </c>
      <c r="D1348" t="s">
        <v>76</v>
      </c>
      <c r="E1348">
        <v>103.1939</v>
      </c>
    </row>
    <row r="1349" spans="1:5" x14ac:dyDescent="0.25">
      <c r="A1349" s="23">
        <v>38411</v>
      </c>
      <c r="B1349">
        <v>48.63</v>
      </c>
      <c r="C1349">
        <v>126.0724</v>
      </c>
      <c r="D1349" t="s">
        <v>76</v>
      </c>
      <c r="E1349">
        <v>102.0826</v>
      </c>
    </row>
    <row r="1350" spans="1:5" x14ac:dyDescent="0.25">
      <c r="A1350" s="23">
        <v>38412</v>
      </c>
      <c r="B1350">
        <v>48.83</v>
      </c>
      <c r="C1350">
        <v>126.04859999999999</v>
      </c>
      <c r="D1350" t="s">
        <v>76</v>
      </c>
      <c r="E1350">
        <v>102.05119999999999</v>
      </c>
    </row>
    <row r="1351" spans="1:5" x14ac:dyDescent="0.25">
      <c r="A1351" s="23">
        <v>38413</v>
      </c>
      <c r="B1351">
        <v>48.7</v>
      </c>
      <c r="C1351">
        <v>126.09399999999999</v>
      </c>
      <c r="D1351" t="s">
        <v>76</v>
      </c>
      <c r="E1351">
        <v>101.9147</v>
      </c>
    </row>
    <row r="1352" spans="1:5" x14ac:dyDescent="0.25">
      <c r="A1352" s="23">
        <v>38414</v>
      </c>
      <c r="B1352">
        <v>48.5</v>
      </c>
      <c r="C1352">
        <v>126.0827</v>
      </c>
      <c r="D1352" t="s">
        <v>76</v>
      </c>
      <c r="E1352">
        <v>101.8578</v>
      </c>
    </row>
    <row r="1353" spans="1:5" x14ac:dyDescent="0.25">
      <c r="A1353" s="23">
        <v>38415</v>
      </c>
      <c r="B1353">
        <v>48.2</v>
      </c>
      <c r="C1353">
        <v>126.49160000000001</v>
      </c>
      <c r="D1353" t="s">
        <v>76</v>
      </c>
      <c r="E1353">
        <v>102.96120000000001</v>
      </c>
    </row>
    <row r="1354" spans="1:5" x14ac:dyDescent="0.25">
      <c r="A1354" s="23">
        <v>38418</v>
      </c>
      <c r="B1354">
        <v>48.45</v>
      </c>
      <c r="C1354">
        <v>126.85509999999999</v>
      </c>
      <c r="D1354" t="s">
        <v>76</v>
      </c>
      <c r="E1354">
        <v>103.3708</v>
      </c>
    </row>
    <row r="1355" spans="1:5" x14ac:dyDescent="0.25">
      <c r="A1355" s="23">
        <v>38419</v>
      </c>
      <c r="B1355">
        <v>47.9</v>
      </c>
      <c r="C1355">
        <v>126.2871</v>
      </c>
      <c r="D1355" t="s">
        <v>76</v>
      </c>
      <c r="E1355">
        <v>102.3925</v>
      </c>
    </row>
    <row r="1356" spans="1:5" x14ac:dyDescent="0.25">
      <c r="A1356" s="23">
        <v>38420</v>
      </c>
      <c r="B1356">
        <v>48.21</v>
      </c>
      <c r="C1356">
        <v>125.0831</v>
      </c>
      <c r="D1356" t="s">
        <v>76</v>
      </c>
      <c r="E1356">
        <v>100.72020000000001</v>
      </c>
    </row>
    <row r="1357" spans="1:5" x14ac:dyDescent="0.25">
      <c r="A1357" s="23">
        <v>38421</v>
      </c>
      <c r="B1357">
        <v>48.05</v>
      </c>
      <c r="C1357">
        <v>125.2535</v>
      </c>
      <c r="D1357" t="s">
        <v>76</v>
      </c>
      <c r="E1357">
        <v>101.33450000000001</v>
      </c>
    </row>
    <row r="1358" spans="1:5" x14ac:dyDescent="0.25">
      <c r="A1358" s="23">
        <v>38422</v>
      </c>
      <c r="B1358">
        <v>48.18</v>
      </c>
      <c r="C1358">
        <v>125.0377</v>
      </c>
      <c r="D1358" t="s">
        <v>76</v>
      </c>
      <c r="E1358">
        <v>100.5951</v>
      </c>
    </row>
    <row r="1359" spans="1:5" x14ac:dyDescent="0.25">
      <c r="A1359" s="23">
        <v>38425</v>
      </c>
      <c r="B1359">
        <v>47.74</v>
      </c>
      <c r="C1359">
        <v>125.02630000000001</v>
      </c>
      <c r="D1359" t="s">
        <v>76</v>
      </c>
      <c r="E1359">
        <v>101.19799999999999</v>
      </c>
    </row>
    <row r="1360" spans="1:5" x14ac:dyDescent="0.25">
      <c r="A1360" s="23">
        <v>38426</v>
      </c>
      <c r="B1360">
        <v>47.1</v>
      </c>
      <c r="C1360">
        <v>124.51519999999999</v>
      </c>
      <c r="D1360" t="s">
        <v>76</v>
      </c>
      <c r="E1360">
        <v>100.56100000000001</v>
      </c>
    </row>
    <row r="1361" spans="1:5" x14ac:dyDescent="0.25">
      <c r="A1361" s="23">
        <v>38427</v>
      </c>
      <c r="B1361">
        <v>47.29</v>
      </c>
      <c r="C1361">
        <v>124.9468</v>
      </c>
      <c r="D1361" t="s">
        <v>76</v>
      </c>
      <c r="E1361">
        <v>101.17529999999999</v>
      </c>
    </row>
    <row r="1362" spans="1:5" x14ac:dyDescent="0.25">
      <c r="A1362" s="23">
        <v>38428</v>
      </c>
      <c r="B1362">
        <v>46.86</v>
      </c>
      <c r="C1362">
        <v>124.6628</v>
      </c>
      <c r="D1362" t="s">
        <v>76</v>
      </c>
      <c r="E1362">
        <v>101.5052</v>
      </c>
    </row>
    <row r="1363" spans="1:5" x14ac:dyDescent="0.25">
      <c r="A1363" s="23">
        <v>38429</v>
      </c>
      <c r="B1363">
        <v>46.86</v>
      </c>
      <c r="C1363">
        <v>124.288</v>
      </c>
      <c r="D1363" t="s">
        <v>76</v>
      </c>
      <c r="E1363">
        <v>100.8681</v>
      </c>
    </row>
    <row r="1364" spans="1:5" x14ac:dyDescent="0.25">
      <c r="A1364" s="23">
        <v>38432</v>
      </c>
      <c r="B1364">
        <v>46.87</v>
      </c>
      <c r="C1364">
        <v>124.14490000000001</v>
      </c>
      <c r="D1364" t="s">
        <v>76</v>
      </c>
      <c r="E1364">
        <v>100.58369999999999</v>
      </c>
    </row>
    <row r="1365" spans="1:5" x14ac:dyDescent="0.25">
      <c r="A1365" s="23">
        <v>38433</v>
      </c>
      <c r="B1365">
        <v>46.72</v>
      </c>
      <c r="C1365">
        <v>123.07259999999999</v>
      </c>
      <c r="D1365" t="s">
        <v>76</v>
      </c>
      <c r="E1365">
        <v>99.730500000000006</v>
      </c>
    </row>
    <row r="1366" spans="1:5" x14ac:dyDescent="0.25">
      <c r="A1366" s="23">
        <v>38434</v>
      </c>
      <c r="B1366">
        <v>46.5</v>
      </c>
      <c r="C1366">
        <v>123.4361</v>
      </c>
      <c r="D1366" t="s">
        <v>76</v>
      </c>
      <c r="E1366">
        <v>100.20829999999999</v>
      </c>
    </row>
    <row r="1367" spans="1:5" x14ac:dyDescent="0.25">
      <c r="A1367" s="23">
        <v>38435</v>
      </c>
      <c r="B1367">
        <v>46.4</v>
      </c>
      <c r="C1367">
        <v>123.6973</v>
      </c>
      <c r="D1367" t="s">
        <v>76</v>
      </c>
      <c r="E1367">
        <v>100.4131</v>
      </c>
    </row>
    <row r="1368" spans="1:5" x14ac:dyDescent="0.25">
      <c r="A1368" s="23">
        <v>38436</v>
      </c>
      <c r="B1368">
        <v>46.85</v>
      </c>
      <c r="C1368">
        <v>123.6973</v>
      </c>
      <c r="D1368" t="s">
        <v>76</v>
      </c>
      <c r="E1368">
        <v>100.4131</v>
      </c>
    </row>
    <row r="1369" spans="1:5" x14ac:dyDescent="0.25">
      <c r="A1369" s="23">
        <v>38439</v>
      </c>
      <c r="B1369">
        <v>46.71</v>
      </c>
      <c r="C1369">
        <v>123.51560000000001</v>
      </c>
      <c r="D1369" t="s">
        <v>76</v>
      </c>
      <c r="E1369">
        <v>99.7988</v>
      </c>
    </row>
    <row r="1370" spans="1:5" x14ac:dyDescent="0.25">
      <c r="A1370" s="23">
        <v>38440</v>
      </c>
      <c r="B1370">
        <v>46.22</v>
      </c>
      <c r="C1370">
        <v>123.73139999999999</v>
      </c>
      <c r="D1370" t="s">
        <v>76</v>
      </c>
      <c r="E1370">
        <v>100.3903</v>
      </c>
    </row>
    <row r="1371" spans="1:5" x14ac:dyDescent="0.25">
      <c r="A1371" s="23">
        <v>38441</v>
      </c>
      <c r="B1371">
        <v>46.23</v>
      </c>
      <c r="C1371">
        <v>124.04949999999999</v>
      </c>
      <c r="D1371" t="s">
        <v>76</v>
      </c>
      <c r="E1371">
        <v>100.8909</v>
      </c>
    </row>
    <row r="1372" spans="1:5" x14ac:dyDescent="0.25">
      <c r="A1372" s="23">
        <v>38442</v>
      </c>
      <c r="B1372">
        <v>46.75</v>
      </c>
      <c r="C1372">
        <v>124.4811</v>
      </c>
      <c r="D1372" t="s">
        <v>76</v>
      </c>
      <c r="E1372">
        <v>101.6189</v>
      </c>
    </row>
    <row r="1373" spans="1:5" x14ac:dyDescent="0.25">
      <c r="A1373" s="23">
        <v>38443</v>
      </c>
      <c r="B1373">
        <v>46.75</v>
      </c>
      <c r="C1373">
        <v>124.595</v>
      </c>
      <c r="D1373" t="s">
        <v>76</v>
      </c>
      <c r="E1373">
        <v>101.9602</v>
      </c>
    </row>
    <row r="1374" spans="1:5" x14ac:dyDescent="0.25">
      <c r="A1374" s="23">
        <v>38446</v>
      </c>
      <c r="B1374">
        <v>46.7</v>
      </c>
      <c r="C1374">
        <v>123.8309</v>
      </c>
      <c r="D1374" t="s">
        <v>76</v>
      </c>
      <c r="E1374">
        <v>101.93729999999999</v>
      </c>
    </row>
    <row r="1375" spans="1:5" x14ac:dyDescent="0.25">
      <c r="A1375" s="23">
        <v>38447</v>
      </c>
      <c r="B1375">
        <v>46.7</v>
      </c>
      <c r="C1375">
        <v>124.2072</v>
      </c>
      <c r="D1375" t="s">
        <v>76</v>
      </c>
      <c r="E1375">
        <v>101.6747</v>
      </c>
    </row>
    <row r="1376" spans="1:5" x14ac:dyDescent="0.25">
      <c r="A1376" s="23">
        <v>38448</v>
      </c>
      <c r="B1376">
        <v>46.65</v>
      </c>
      <c r="C1376">
        <v>124.1388</v>
      </c>
      <c r="D1376" t="s">
        <v>76</v>
      </c>
      <c r="E1376">
        <v>102.0287</v>
      </c>
    </row>
    <row r="1377" spans="1:5" x14ac:dyDescent="0.25">
      <c r="A1377" s="23">
        <v>38449</v>
      </c>
      <c r="B1377">
        <v>46.5</v>
      </c>
      <c r="C1377">
        <v>123.5115</v>
      </c>
      <c r="D1377" t="s">
        <v>76</v>
      </c>
      <c r="E1377">
        <v>101.20659999999999</v>
      </c>
    </row>
    <row r="1378" spans="1:5" x14ac:dyDescent="0.25">
      <c r="A1378" s="23">
        <v>38450</v>
      </c>
      <c r="B1378">
        <v>46.65</v>
      </c>
      <c r="C1378">
        <v>123.91070000000001</v>
      </c>
      <c r="D1378" t="s">
        <v>76</v>
      </c>
      <c r="E1378">
        <v>101.56059999999999</v>
      </c>
    </row>
    <row r="1379" spans="1:5" x14ac:dyDescent="0.25">
      <c r="A1379" s="23">
        <v>38453</v>
      </c>
      <c r="B1379">
        <v>46.5</v>
      </c>
      <c r="C1379">
        <v>124.25279999999999</v>
      </c>
      <c r="D1379" t="s">
        <v>76</v>
      </c>
      <c r="E1379">
        <v>102.1086</v>
      </c>
    </row>
    <row r="1380" spans="1:5" x14ac:dyDescent="0.25">
      <c r="A1380" s="23">
        <v>38454</v>
      </c>
      <c r="B1380">
        <v>46.68</v>
      </c>
      <c r="C1380">
        <v>124.7546</v>
      </c>
      <c r="D1380" t="s">
        <v>76</v>
      </c>
      <c r="E1380">
        <v>103.05629999999999</v>
      </c>
    </row>
    <row r="1381" spans="1:5" x14ac:dyDescent="0.25">
      <c r="A1381" s="23">
        <v>38455</v>
      </c>
      <c r="B1381">
        <v>46.73</v>
      </c>
      <c r="C1381">
        <v>125.05119999999999</v>
      </c>
      <c r="D1381" t="s">
        <v>76</v>
      </c>
      <c r="E1381">
        <v>102.8051</v>
      </c>
    </row>
    <row r="1382" spans="1:5" x14ac:dyDescent="0.25">
      <c r="A1382" s="23">
        <v>38456</v>
      </c>
      <c r="B1382">
        <v>46.5</v>
      </c>
      <c r="C1382">
        <v>124.595</v>
      </c>
      <c r="D1382" t="s">
        <v>76</v>
      </c>
      <c r="E1382">
        <v>102.6452</v>
      </c>
    </row>
    <row r="1383" spans="1:5" x14ac:dyDescent="0.25">
      <c r="A1383" s="23">
        <v>38457</v>
      </c>
      <c r="B1383">
        <v>45.91</v>
      </c>
      <c r="C1383">
        <v>125.1652</v>
      </c>
      <c r="D1383" t="s">
        <v>76</v>
      </c>
      <c r="E1383">
        <v>104.004</v>
      </c>
    </row>
    <row r="1384" spans="1:5" x14ac:dyDescent="0.25">
      <c r="A1384" s="23">
        <v>38460</v>
      </c>
      <c r="B1384">
        <v>44.6</v>
      </c>
      <c r="C1384">
        <v>125.188</v>
      </c>
      <c r="D1384" t="s">
        <v>76</v>
      </c>
      <c r="E1384">
        <v>103.92400000000001</v>
      </c>
    </row>
    <row r="1385" spans="1:5" x14ac:dyDescent="0.25">
      <c r="A1385" s="23">
        <v>38461</v>
      </c>
      <c r="B1385">
        <v>44.9</v>
      </c>
      <c r="C1385">
        <v>125.71259999999999</v>
      </c>
      <c r="D1385" t="s">
        <v>76</v>
      </c>
      <c r="E1385">
        <v>104.9288</v>
      </c>
    </row>
    <row r="1386" spans="1:5" x14ac:dyDescent="0.25">
      <c r="A1386" s="23">
        <v>38462</v>
      </c>
      <c r="B1386">
        <v>44.4</v>
      </c>
      <c r="C1386">
        <v>125.78100000000001</v>
      </c>
      <c r="D1386" t="s">
        <v>76</v>
      </c>
      <c r="E1386">
        <v>104.6662</v>
      </c>
    </row>
    <row r="1387" spans="1:5" x14ac:dyDescent="0.25">
      <c r="A1387" s="23">
        <v>38463</v>
      </c>
      <c r="B1387">
        <v>44.78</v>
      </c>
      <c r="C1387">
        <v>125.11960000000001</v>
      </c>
      <c r="D1387" t="s">
        <v>76</v>
      </c>
      <c r="E1387">
        <v>103.5701</v>
      </c>
    </row>
    <row r="1388" spans="1:5" x14ac:dyDescent="0.25">
      <c r="A1388" s="23">
        <v>38464</v>
      </c>
      <c r="B1388">
        <v>44.85</v>
      </c>
      <c r="C1388">
        <v>125.71259999999999</v>
      </c>
      <c r="D1388" t="s">
        <v>76</v>
      </c>
      <c r="E1388">
        <v>104.4378</v>
      </c>
    </row>
    <row r="1389" spans="1:5" x14ac:dyDescent="0.25">
      <c r="A1389" s="23">
        <v>38467</v>
      </c>
      <c r="B1389">
        <v>45.11</v>
      </c>
      <c r="C1389">
        <v>126.0205</v>
      </c>
      <c r="D1389" t="s">
        <v>76</v>
      </c>
      <c r="E1389">
        <v>104.7461</v>
      </c>
    </row>
    <row r="1390" spans="1:5" x14ac:dyDescent="0.25">
      <c r="A1390" s="23">
        <v>38468</v>
      </c>
      <c r="B1390">
        <v>45.35</v>
      </c>
      <c r="C1390">
        <v>125.81529999999999</v>
      </c>
      <c r="D1390" t="s">
        <v>76</v>
      </c>
      <c r="E1390">
        <v>104.58629999999999</v>
      </c>
    </row>
    <row r="1391" spans="1:5" x14ac:dyDescent="0.25">
      <c r="A1391" s="23">
        <v>38469</v>
      </c>
      <c r="B1391">
        <v>45.37</v>
      </c>
      <c r="C1391">
        <v>126.4311</v>
      </c>
      <c r="D1391" t="s">
        <v>76</v>
      </c>
      <c r="E1391">
        <v>104.9516</v>
      </c>
    </row>
    <row r="1392" spans="1:5" x14ac:dyDescent="0.25">
      <c r="A1392" s="23">
        <v>38470</v>
      </c>
      <c r="B1392">
        <v>45.5</v>
      </c>
      <c r="C1392">
        <v>126.95569999999999</v>
      </c>
      <c r="D1392" t="s">
        <v>76</v>
      </c>
      <c r="E1392">
        <v>105.72799999999999</v>
      </c>
    </row>
    <row r="1393" spans="1:5" x14ac:dyDescent="0.25">
      <c r="A1393" s="23">
        <v>38471</v>
      </c>
      <c r="B1393">
        <v>45.78</v>
      </c>
      <c r="C1393">
        <v>126.4995</v>
      </c>
      <c r="D1393" t="s">
        <v>76</v>
      </c>
      <c r="E1393">
        <v>105.5453</v>
      </c>
    </row>
    <row r="1394" spans="1:5" x14ac:dyDescent="0.25">
      <c r="A1394" s="23">
        <v>38474</v>
      </c>
      <c r="B1394">
        <v>45.78</v>
      </c>
      <c r="C1394">
        <v>126.5431</v>
      </c>
      <c r="D1394" t="s">
        <v>76</v>
      </c>
      <c r="E1394">
        <v>105.52249999999999</v>
      </c>
    </row>
    <row r="1395" spans="1:5" x14ac:dyDescent="0.25">
      <c r="A1395" s="23">
        <v>38475</v>
      </c>
      <c r="B1395">
        <v>45.94</v>
      </c>
      <c r="C1395">
        <v>126.6118</v>
      </c>
      <c r="D1395" t="s">
        <v>76</v>
      </c>
      <c r="E1395">
        <v>105.809</v>
      </c>
    </row>
    <row r="1396" spans="1:5" x14ac:dyDescent="0.25">
      <c r="A1396" s="23">
        <v>38476</v>
      </c>
      <c r="B1396">
        <v>45.8</v>
      </c>
      <c r="C1396">
        <v>126.32559999999999</v>
      </c>
      <c r="D1396" t="s">
        <v>76</v>
      </c>
      <c r="E1396">
        <v>104.88079999999999</v>
      </c>
    </row>
    <row r="1397" spans="1:5" x14ac:dyDescent="0.25">
      <c r="A1397" s="23">
        <v>38477</v>
      </c>
      <c r="B1397">
        <v>46.89</v>
      </c>
      <c r="C1397">
        <v>126.5087</v>
      </c>
      <c r="D1397" t="s">
        <v>76</v>
      </c>
      <c r="E1397">
        <v>105.1215</v>
      </c>
    </row>
    <row r="1398" spans="1:5" x14ac:dyDescent="0.25">
      <c r="A1398" s="23">
        <v>38478</v>
      </c>
      <c r="B1398">
        <v>46.91</v>
      </c>
      <c r="C1398">
        <v>125.8218</v>
      </c>
      <c r="D1398" t="s">
        <v>76</v>
      </c>
      <c r="E1398">
        <v>104.34229999999999</v>
      </c>
    </row>
    <row r="1399" spans="1:5" x14ac:dyDescent="0.25">
      <c r="A1399" s="23">
        <v>38481</v>
      </c>
      <c r="B1399">
        <v>47</v>
      </c>
      <c r="C1399">
        <v>125.38679999999999</v>
      </c>
      <c r="D1399" t="s">
        <v>76</v>
      </c>
      <c r="E1399">
        <v>104.44540000000001</v>
      </c>
    </row>
    <row r="1400" spans="1:5" x14ac:dyDescent="0.25">
      <c r="A1400" s="23">
        <v>38482</v>
      </c>
      <c r="B1400">
        <v>47</v>
      </c>
      <c r="C1400">
        <v>125.3639</v>
      </c>
      <c r="D1400" t="s">
        <v>76</v>
      </c>
      <c r="E1400">
        <v>105.1902</v>
      </c>
    </row>
    <row r="1401" spans="1:5" x14ac:dyDescent="0.25">
      <c r="A1401" s="23">
        <v>38483</v>
      </c>
      <c r="B1401">
        <v>46.8</v>
      </c>
      <c r="C1401">
        <v>125.47839999999999</v>
      </c>
      <c r="D1401" t="s">
        <v>76</v>
      </c>
      <c r="E1401">
        <v>105.511</v>
      </c>
    </row>
    <row r="1402" spans="1:5" x14ac:dyDescent="0.25">
      <c r="A1402" s="23">
        <v>38484</v>
      </c>
      <c r="B1402">
        <v>46.85</v>
      </c>
      <c r="C1402">
        <v>125.07769999999999</v>
      </c>
      <c r="D1402" t="s">
        <v>76</v>
      </c>
      <c r="E1402">
        <v>105.92359999999999</v>
      </c>
    </row>
    <row r="1403" spans="1:5" x14ac:dyDescent="0.25">
      <c r="A1403" s="23">
        <v>38485</v>
      </c>
      <c r="B1403">
        <v>47.2</v>
      </c>
      <c r="C1403">
        <v>125.776</v>
      </c>
      <c r="D1403" t="s">
        <v>76</v>
      </c>
      <c r="E1403">
        <v>106.3361</v>
      </c>
    </row>
    <row r="1404" spans="1:5" x14ac:dyDescent="0.25">
      <c r="A1404" s="23">
        <v>38488</v>
      </c>
      <c r="B1404">
        <v>46.99</v>
      </c>
      <c r="C1404">
        <v>125.5814</v>
      </c>
      <c r="D1404" t="s">
        <v>76</v>
      </c>
      <c r="E1404">
        <v>106.21</v>
      </c>
    </row>
    <row r="1405" spans="1:5" x14ac:dyDescent="0.25">
      <c r="A1405" s="23">
        <v>38489</v>
      </c>
      <c r="B1405">
        <v>46.47</v>
      </c>
      <c r="C1405">
        <v>125.65009999999999</v>
      </c>
      <c r="D1405" t="s">
        <v>76</v>
      </c>
      <c r="E1405">
        <v>106.50790000000001</v>
      </c>
    </row>
    <row r="1406" spans="1:5" x14ac:dyDescent="0.25">
      <c r="A1406" s="23">
        <v>38490</v>
      </c>
      <c r="B1406">
        <v>46.69</v>
      </c>
      <c r="C1406">
        <v>126.0966</v>
      </c>
      <c r="D1406" t="s">
        <v>76</v>
      </c>
      <c r="E1406">
        <v>107.2184</v>
      </c>
    </row>
    <row r="1407" spans="1:5" x14ac:dyDescent="0.25">
      <c r="A1407" s="23">
        <v>38491</v>
      </c>
      <c r="B1407">
        <v>47.23</v>
      </c>
      <c r="C1407">
        <v>125.9134</v>
      </c>
      <c r="D1407" t="s">
        <v>76</v>
      </c>
      <c r="E1407">
        <v>106.9434</v>
      </c>
    </row>
    <row r="1408" spans="1:5" x14ac:dyDescent="0.25">
      <c r="A1408" s="23">
        <v>38492</v>
      </c>
      <c r="B1408">
        <v>47.1051</v>
      </c>
      <c r="C1408">
        <v>125.87909999999999</v>
      </c>
      <c r="D1408" t="s">
        <v>76</v>
      </c>
      <c r="E1408">
        <v>107.0694</v>
      </c>
    </row>
    <row r="1409" spans="1:5" x14ac:dyDescent="0.25">
      <c r="A1409" s="23">
        <v>38495</v>
      </c>
      <c r="B1409">
        <v>46.491100000000003</v>
      </c>
      <c r="C1409">
        <v>126.4057</v>
      </c>
      <c r="D1409" t="s">
        <v>76</v>
      </c>
      <c r="E1409">
        <v>107.9059</v>
      </c>
    </row>
    <row r="1410" spans="1:5" x14ac:dyDescent="0.25">
      <c r="A1410" s="23">
        <v>38496</v>
      </c>
      <c r="B1410">
        <v>46.678400000000003</v>
      </c>
      <c r="C1410">
        <v>126.68049999999999</v>
      </c>
      <c r="D1410" t="s">
        <v>76</v>
      </c>
      <c r="E1410">
        <v>108.2038</v>
      </c>
    </row>
    <row r="1411" spans="1:5" x14ac:dyDescent="0.25">
      <c r="A1411" s="23">
        <v>38497</v>
      </c>
      <c r="B1411">
        <v>46.563899999999997</v>
      </c>
      <c r="C1411">
        <v>126.669</v>
      </c>
      <c r="D1411" t="s">
        <v>76</v>
      </c>
      <c r="E1411">
        <v>107.44759999999999</v>
      </c>
    </row>
    <row r="1412" spans="1:5" x14ac:dyDescent="0.25">
      <c r="A1412" s="23">
        <v>38498</v>
      </c>
      <c r="B1412">
        <v>46.886499999999998</v>
      </c>
      <c r="C1412">
        <v>126.7492</v>
      </c>
      <c r="D1412" t="s">
        <v>76</v>
      </c>
      <c r="E1412">
        <v>107.4132</v>
      </c>
    </row>
    <row r="1413" spans="1:5" x14ac:dyDescent="0.25">
      <c r="A1413" s="23">
        <v>38499</v>
      </c>
      <c r="B1413">
        <v>47.292400000000001</v>
      </c>
      <c r="C1413">
        <v>126.7377</v>
      </c>
      <c r="D1413" t="s">
        <v>76</v>
      </c>
      <c r="E1413">
        <v>107.5278</v>
      </c>
    </row>
    <row r="1414" spans="1:5" x14ac:dyDescent="0.25">
      <c r="A1414" s="23">
        <v>38502</v>
      </c>
      <c r="B1414">
        <v>47.271599999999999</v>
      </c>
      <c r="C1414">
        <v>126.7377</v>
      </c>
      <c r="D1414" t="s">
        <v>76</v>
      </c>
      <c r="E1414">
        <v>107.5278</v>
      </c>
    </row>
    <row r="1415" spans="1:5" x14ac:dyDescent="0.25">
      <c r="A1415" s="23">
        <v>38503</v>
      </c>
      <c r="B1415">
        <v>47.365299999999998</v>
      </c>
      <c r="C1415">
        <v>127.2873</v>
      </c>
      <c r="D1415" t="s">
        <v>76</v>
      </c>
      <c r="E1415">
        <v>108.857</v>
      </c>
    </row>
    <row r="1416" spans="1:5" x14ac:dyDescent="0.25">
      <c r="A1416" s="23">
        <v>38504</v>
      </c>
      <c r="B1416">
        <v>46.990600000000001</v>
      </c>
      <c r="C1416">
        <v>128.1583</v>
      </c>
      <c r="D1416" t="s">
        <v>76</v>
      </c>
      <c r="E1416">
        <v>110.1853</v>
      </c>
    </row>
    <row r="1417" spans="1:5" x14ac:dyDescent="0.25">
      <c r="A1417" s="23">
        <v>38505</v>
      </c>
      <c r="B1417">
        <v>47.365299999999998</v>
      </c>
      <c r="C1417">
        <v>128.6525</v>
      </c>
      <c r="D1417" t="s">
        <v>76</v>
      </c>
      <c r="E1417">
        <v>110.4498</v>
      </c>
    </row>
    <row r="1418" spans="1:5" x14ac:dyDescent="0.25">
      <c r="A1418" s="23">
        <v>38506</v>
      </c>
      <c r="B1418">
        <v>47.792000000000002</v>
      </c>
      <c r="C1418">
        <v>127.97450000000001</v>
      </c>
      <c r="D1418" t="s">
        <v>76</v>
      </c>
      <c r="E1418">
        <v>109.54130000000001</v>
      </c>
    </row>
    <row r="1419" spans="1:5" x14ac:dyDescent="0.25">
      <c r="A1419" s="23">
        <v>38509</v>
      </c>
      <c r="B1419">
        <v>47.812800000000003</v>
      </c>
      <c r="C1419">
        <v>128.33070000000001</v>
      </c>
      <c r="D1419" t="s">
        <v>76</v>
      </c>
      <c r="E1419">
        <v>110.1163</v>
      </c>
    </row>
    <row r="1420" spans="1:5" x14ac:dyDescent="0.25">
      <c r="A1420" s="23">
        <v>38510</v>
      </c>
      <c r="B1420">
        <v>47.7712</v>
      </c>
      <c r="C1420">
        <v>128.5951</v>
      </c>
      <c r="D1420" t="s">
        <v>76</v>
      </c>
      <c r="E1420">
        <v>110.9903</v>
      </c>
    </row>
    <row r="1421" spans="1:5" x14ac:dyDescent="0.25">
      <c r="A1421" s="23">
        <v>38511</v>
      </c>
      <c r="B1421">
        <v>47.948099999999997</v>
      </c>
      <c r="C1421">
        <v>128.33070000000001</v>
      </c>
      <c r="D1421" t="s">
        <v>76</v>
      </c>
      <c r="E1421">
        <v>110.46129999999999</v>
      </c>
    </row>
    <row r="1422" spans="1:5" x14ac:dyDescent="0.25">
      <c r="A1422" s="23">
        <v>38512</v>
      </c>
      <c r="B1422">
        <v>47.948099999999997</v>
      </c>
      <c r="C1422">
        <v>128.08940000000001</v>
      </c>
      <c r="D1422" t="s">
        <v>76</v>
      </c>
      <c r="E1422">
        <v>110.3693</v>
      </c>
    </row>
    <row r="1423" spans="1:5" x14ac:dyDescent="0.25">
      <c r="A1423" s="23">
        <v>38513</v>
      </c>
      <c r="B1423">
        <v>48.291600000000003</v>
      </c>
      <c r="C1423">
        <v>127.5147</v>
      </c>
      <c r="D1423" t="s">
        <v>76</v>
      </c>
      <c r="E1423">
        <v>109.12730000000001</v>
      </c>
    </row>
    <row r="1424" spans="1:5" x14ac:dyDescent="0.25">
      <c r="A1424" s="23">
        <v>38516</v>
      </c>
      <c r="B1424">
        <v>48.915999999999997</v>
      </c>
      <c r="C1424">
        <v>127.2159</v>
      </c>
      <c r="D1424" t="s">
        <v>76</v>
      </c>
      <c r="E1424">
        <v>108.4717</v>
      </c>
    </row>
    <row r="1425" spans="1:5" x14ac:dyDescent="0.25">
      <c r="A1425" s="23">
        <v>38517</v>
      </c>
      <c r="B1425">
        <v>48.915999999999997</v>
      </c>
      <c r="C1425">
        <v>127.078</v>
      </c>
      <c r="D1425" t="s">
        <v>76</v>
      </c>
      <c r="E1425">
        <v>107.7587</v>
      </c>
    </row>
    <row r="1426" spans="1:5" x14ac:dyDescent="0.25">
      <c r="A1426" s="23">
        <v>38518</v>
      </c>
      <c r="B1426">
        <v>48.988900000000001</v>
      </c>
      <c r="C1426">
        <v>126.83669999999999</v>
      </c>
      <c r="D1426" t="s">
        <v>76</v>
      </c>
      <c r="E1426">
        <v>107.9542</v>
      </c>
    </row>
    <row r="1427" spans="1:5" x14ac:dyDescent="0.25">
      <c r="A1427" s="23">
        <v>38519</v>
      </c>
      <c r="B1427">
        <v>49.342799999999997</v>
      </c>
      <c r="C1427">
        <v>126.9631</v>
      </c>
      <c r="D1427" t="s">
        <v>76</v>
      </c>
      <c r="E1427">
        <v>108.49469999999999</v>
      </c>
    </row>
    <row r="1428" spans="1:5" x14ac:dyDescent="0.25">
      <c r="A1428" s="23">
        <v>38520</v>
      </c>
      <c r="B1428">
        <v>49.852699999999999</v>
      </c>
      <c r="C1428">
        <v>126.9401</v>
      </c>
      <c r="D1428" t="s">
        <v>76</v>
      </c>
      <c r="E1428">
        <v>108.4832</v>
      </c>
    </row>
    <row r="1429" spans="1:5" x14ac:dyDescent="0.25">
      <c r="A1429" s="23">
        <v>38523</v>
      </c>
      <c r="B1429">
        <v>49.8215</v>
      </c>
      <c r="C1429">
        <v>126.7907</v>
      </c>
      <c r="D1429" t="s">
        <v>76</v>
      </c>
      <c r="E1429">
        <v>108.2992</v>
      </c>
    </row>
    <row r="1430" spans="1:5" x14ac:dyDescent="0.25">
      <c r="A1430" s="23">
        <v>38524</v>
      </c>
      <c r="B1430">
        <v>49.436399999999999</v>
      </c>
      <c r="C1430">
        <v>127.2159</v>
      </c>
      <c r="D1430" t="s">
        <v>76</v>
      </c>
      <c r="E1430">
        <v>109.0928</v>
      </c>
    </row>
    <row r="1431" spans="1:5" x14ac:dyDescent="0.25">
      <c r="A1431" s="23">
        <v>38525</v>
      </c>
      <c r="B1431">
        <v>50.248199999999997</v>
      </c>
      <c r="C1431">
        <v>128.12389999999999</v>
      </c>
      <c r="D1431" t="s">
        <v>76</v>
      </c>
      <c r="E1431">
        <v>110.4153</v>
      </c>
    </row>
    <row r="1432" spans="1:5" x14ac:dyDescent="0.25">
      <c r="A1432" s="23">
        <v>38526</v>
      </c>
      <c r="B1432">
        <v>50.227400000000003</v>
      </c>
      <c r="C1432">
        <v>128.20429999999999</v>
      </c>
      <c r="D1432" t="s">
        <v>76</v>
      </c>
      <c r="E1432">
        <v>110.30029999999999</v>
      </c>
    </row>
    <row r="1433" spans="1:5" x14ac:dyDescent="0.25">
      <c r="A1433" s="23">
        <v>38527</v>
      </c>
      <c r="B1433">
        <v>49.8735</v>
      </c>
      <c r="C1433">
        <v>128.52610000000001</v>
      </c>
      <c r="D1433" t="s">
        <v>76</v>
      </c>
      <c r="E1433">
        <v>110.8523</v>
      </c>
    </row>
    <row r="1434" spans="1:5" x14ac:dyDescent="0.25">
      <c r="A1434" s="23">
        <v>38530</v>
      </c>
      <c r="B1434">
        <v>49.561300000000003</v>
      </c>
      <c r="C1434">
        <v>128.71</v>
      </c>
      <c r="D1434" t="s">
        <v>76</v>
      </c>
      <c r="E1434">
        <v>111.15130000000001</v>
      </c>
    </row>
    <row r="1435" spans="1:5" x14ac:dyDescent="0.25">
      <c r="A1435" s="23">
        <v>38531</v>
      </c>
      <c r="B1435">
        <v>49.852699999999999</v>
      </c>
      <c r="C1435">
        <v>128.30779999999999</v>
      </c>
      <c r="D1435" t="s">
        <v>76</v>
      </c>
      <c r="E1435">
        <v>110.39230000000001</v>
      </c>
    </row>
    <row r="1436" spans="1:5" x14ac:dyDescent="0.25">
      <c r="A1436" s="23">
        <v>38532</v>
      </c>
      <c r="B1436">
        <v>49.436399999999999</v>
      </c>
      <c r="C1436">
        <v>128.3767</v>
      </c>
      <c r="D1436" t="s">
        <v>76</v>
      </c>
      <c r="E1436">
        <v>110.21980000000001</v>
      </c>
    </row>
    <row r="1437" spans="1:5" x14ac:dyDescent="0.25">
      <c r="A1437" s="23">
        <v>38533</v>
      </c>
      <c r="B1437">
        <v>49.426000000000002</v>
      </c>
      <c r="C1437">
        <v>128.8364</v>
      </c>
      <c r="D1437" t="s">
        <v>76</v>
      </c>
      <c r="E1437">
        <v>111.2088</v>
      </c>
    </row>
    <row r="1438" spans="1:5" x14ac:dyDescent="0.25">
      <c r="A1438" s="23">
        <v>38534</v>
      </c>
      <c r="B1438">
        <v>49.5197</v>
      </c>
      <c r="C1438">
        <v>128.2465</v>
      </c>
      <c r="D1438" t="s">
        <v>76</v>
      </c>
      <c r="E1438">
        <v>109.8651</v>
      </c>
    </row>
    <row r="1439" spans="1:5" x14ac:dyDescent="0.25">
      <c r="A1439" s="23">
        <v>38537</v>
      </c>
      <c r="B1439">
        <v>49.249099999999999</v>
      </c>
      <c r="C1439">
        <v>128.2465</v>
      </c>
      <c r="D1439" t="s">
        <v>76</v>
      </c>
      <c r="E1439">
        <v>109.8651</v>
      </c>
    </row>
    <row r="1440" spans="1:5" x14ac:dyDescent="0.25">
      <c r="A1440" s="23">
        <v>38538</v>
      </c>
      <c r="B1440">
        <v>48.947299999999998</v>
      </c>
      <c r="C1440">
        <v>127.8312</v>
      </c>
      <c r="D1440" t="s">
        <v>76</v>
      </c>
      <c r="E1440">
        <v>108.82640000000001</v>
      </c>
    </row>
    <row r="1441" spans="1:5" x14ac:dyDescent="0.25">
      <c r="A1441" s="23">
        <v>38539</v>
      </c>
      <c r="B1441">
        <v>49.051299999999998</v>
      </c>
      <c r="C1441">
        <v>128.10810000000001</v>
      </c>
      <c r="D1441" t="s">
        <v>76</v>
      </c>
      <c r="E1441">
        <v>109.4265</v>
      </c>
    </row>
    <row r="1442" spans="1:5" x14ac:dyDescent="0.25">
      <c r="A1442" s="23">
        <v>38540</v>
      </c>
      <c r="B1442">
        <v>48.770299999999999</v>
      </c>
      <c r="C1442">
        <v>128.4426</v>
      </c>
      <c r="D1442" t="s">
        <v>76</v>
      </c>
      <c r="E1442">
        <v>109.6574</v>
      </c>
    </row>
    <row r="1443" spans="1:5" x14ac:dyDescent="0.25">
      <c r="A1443" s="23">
        <v>38541</v>
      </c>
      <c r="B1443">
        <v>48.926400000000001</v>
      </c>
      <c r="C1443">
        <v>128.18879999999999</v>
      </c>
      <c r="D1443" t="s">
        <v>76</v>
      </c>
      <c r="E1443">
        <v>109.2073</v>
      </c>
    </row>
    <row r="1444" spans="1:5" x14ac:dyDescent="0.25">
      <c r="A1444" s="23">
        <v>38544</v>
      </c>
      <c r="B1444">
        <v>49.904800000000002</v>
      </c>
      <c r="C1444">
        <v>127.4851</v>
      </c>
      <c r="D1444" t="s">
        <v>76</v>
      </c>
      <c r="E1444">
        <v>109.2073</v>
      </c>
    </row>
    <row r="1445" spans="1:5" x14ac:dyDescent="0.25">
      <c r="A1445" s="23">
        <v>38545</v>
      </c>
      <c r="B1445">
        <v>50.373100000000001</v>
      </c>
      <c r="C1445">
        <v>127.1966</v>
      </c>
      <c r="D1445" t="s">
        <v>76</v>
      </c>
      <c r="E1445">
        <v>108.5956</v>
      </c>
    </row>
    <row r="1446" spans="1:5" x14ac:dyDescent="0.25">
      <c r="A1446" s="23">
        <v>38546</v>
      </c>
      <c r="B1446">
        <v>50.55</v>
      </c>
      <c r="C1446">
        <v>127.4851</v>
      </c>
      <c r="D1446" t="s">
        <v>76</v>
      </c>
      <c r="E1446">
        <v>108.4341</v>
      </c>
    </row>
    <row r="1447" spans="1:5" x14ac:dyDescent="0.25">
      <c r="A1447" s="23">
        <v>38547</v>
      </c>
      <c r="B1447">
        <v>50.883099999999999</v>
      </c>
      <c r="C1447">
        <v>127.60039999999999</v>
      </c>
      <c r="D1447" t="s">
        <v>76</v>
      </c>
      <c r="E1447">
        <v>108.1571</v>
      </c>
    </row>
    <row r="1448" spans="1:5" x14ac:dyDescent="0.25">
      <c r="A1448" s="23">
        <v>38548</v>
      </c>
      <c r="B1448">
        <v>50.987200000000001</v>
      </c>
      <c r="C1448">
        <v>127.6581</v>
      </c>
      <c r="D1448" t="s">
        <v>76</v>
      </c>
      <c r="E1448">
        <v>108.4456</v>
      </c>
    </row>
    <row r="1449" spans="1:5" x14ac:dyDescent="0.25">
      <c r="A1449" s="23">
        <v>38551</v>
      </c>
      <c r="B1449">
        <v>50.987200000000001</v>
      </c>
      <c r="C1449">
        <v>127.5543</v>
      </c>
      <c r="D1449" t="s">
        <v>76</v>
      </c>
      <c r="E1449">
        <v>107.6378</v>
      </c>
    </row>
    <row r="1450" spans="1:5" x14ac:dyDescent="0.25">
      <c r="A1450" s="23">
        <v>38552</v>
      </c>
      <c r="B1450">
        <v>50.945500000000003</v>
      </c>
      <c r="C1450">
        <v>127.6581</v>
      </c>
      <c r="D1450" t="s">
        <v>76</v>
      </c>
      <c r="E1450">
        <v>108.01860000000001</v>
      </c>
    </row>
    <row r="1451" spans="1:5" x14ac:dyDescent="0.25">
      <c r="A1451" s="23">
        <v>38553</v>
      </c>
      <c r="B1451">
        <v>50.997599999999998</v>
      </c>
      <c r="C1451">
        <v>127.7966</v>
      </c>
      <c r="D1451" t="s">
        <v>76</v>
      </c>
      <c r="E1451">
        <v>108.60720000000001</v>
      </c>
    </row>
    <row r="1452" spans="1:5" x14ac:dyDescent="0.25">
      <c r="A1452" s="23">
        <v>38554</v>
      </c>
      <c r="B1452">
        <v>50.9039</v>
      </c>
      <c r="C1452">
        <v>127.13890000000001</v>
      </c>
      <c r="D1452" t="s">
        <v>76</v>
      </c>
      <c r="E1452">
        <v>107.13</v>
      </c>
    </row>
    <row r="1453" spans="1:5" x14ac:dyDescent="0.25">
      <c r="A1453" s="23">
        <v>38555</v>
      </c>
      <c r="B1453">
        <v>50.685299999999998</v>
      </c>
      <c r="C1453">
        <v>127.7273</v>
      </c>
      <c r="D1453" t="s">
        <v>76</v>
      </c>
      <c r="E1453">
        <v>107.9609</v>
      </c>
    </row>
    <row r="1454" spans="1:5" x14ac:dyDescent="0.25">
      <c r="A1454" s="23">
        <v>38558</v>
      </c>
      <c r="B1454">
        <v>50.997599999999998</v>
      </c>
      <c r="C1454">
        <v>127.7158</v>
      </c>
      <c r="D1454" t="s">
        <v>76</v>
      </c>
      <c r="E1454">
        <v>107.5685</v>
      </c>
    </row>
    <row r="1455" spans="1:5" x14ac:dyDescent="0.25">
      <c r="A1455" s="23">
        <v>38559</v>
      </c>
      <c r="B1455">
        <v>50.862299999999998</v>
      </c>
      <c r="C1455">
        <v>127.7389</v>
      </c>
      <c r="D1455" t="s">
        <v>76</v>
      </c>
      <c r="E1455">
        <v>107.74160000000001</v>
      </c>
    </row>
    <row r="1456" spans="1:5" x14ac:dyDescent="0.25">
      <c r="A1456" s="23">
        <v>38560</v>
      </c>
      <c r="B1456">
        <v>50.321100000000001</v>
      </c>
      <c r="C1456">
        <v>127.5774</v>
      </c>
      <c r="D1456" t="s">
        <v>76</v>
      </c>
      <c r="E1456">
        <v>107.5685</v>
      </c>
    </row>
    <row r="1457" spans="1:5" x14ac:dyDescent="0.25">
      <c r="A1457" s="23">
        <v>38561</v>
      </c>
      <c r="B1457">
        <v>50.570900000000002</v>
      </c>
      <c r="C1457">
        <v>128.06190000000001</v>
      </c>
      <c r="D1457" t="s">
        <v>76</v>
      </c>
      <c r="E1457">
        <v>108.5264</v>
      </c>
    </row>
    <row r="1458" spans="1:5" x14ac:dyDescent="0.25">
      <c r="A1458" s="23">
        <v>38562</v>
      </c>
      <c r="B1458">
        <v>50.133699999999997</v>
      </c>
      <c r="C1458">
        <v>127.7735</v>
      </c>
      <c r="D1458" t="s">
        <v>76</v>
      </c>
      <c r="E1458">
        <v>107.45310000000001</v>
      </c>
    </row>
    <row r="1459" spans="1:5" x14ac:dyDescent="0.25">
      <c r="A1459" s="23">
        <v>38565</v>
      </c>
      <c r="B1459">
        <v>50.3003</v>
      </c>
      <c r="C1459">
        <v>127.4712</v>
      </c>
      <c r="D1459" t="s">
        <v>76</v>
      </c>
      <c r="E1459">
        <v>107.0551</v>
      </c>
    </row>
    <row r="1460" spans="1:5" x14ac:dyDescent="0.25">
      <c r="A1460" s="23">
        <v>38566</v>
      </c>
      <c r="B1460">
        <v>50.935099999999998</v>
      </c>
      <c r="C1460">
        <v>127.2396</v>
      </c>
      <c r="D1460" t="s">
        <v>76</v>
      </c>
      <c r="E1460">
        <v>106.7076</v>
      </c>
    </row>
    <row r="1461" spans="1:5" x14ac:dyDescent="0.25">
      <c r="A1461" s="23">
        <v>38567</v>
      </c>
      <c r="B1461">
        <v>51.778199999999998</v>
      </c>
      <c r="C1461">
        <v>127.5408</v>
      </c>
      <c r="D1461" t="s">
        <v>76</v>
      </c>
      <c r="E1461">
        <v>107.22880000000001</v>
      </c>
    </row>
    <row r="1462" spans="1:5" x14ac:dyDescent="0.25">
      <c r="A1462" s="23">
        <v>38568</v>
      </c>
      <c r="B1462">
        <v>51.788600000000002</v>
      </c>
      <c r="C1462">
        <v>127.5408</v>
      </c>
      <c r="D1462" t="s">
        <v>76</v>
      </c>
      <c r="E1462">
        <v>107.0087</v>
      </c>
    </row>
    <row r="1463" spans="1:5" x14ac:dyDescent="0.25">
      <c r="A1463" s="23">
        <v>38569</v>
      </c>
      <c r="B1463">
        <v>51.788600000000002</v>
      </c>
      <c r="C1463">
        <v>127.3207</v>
      </c>
      <c r="D1463" t="s">
        <v>76</v>
      </c>
      <c r="E1463">
        <v>106.1747</v>
      </c>
    </row>
    <row r="1464" spans="1:5" x14ac:dyDescent="0.25">
      <c r="A1464" s="23">
        <v>38572</v>
      </c>
      <c r="B1464">
        <v>51.184899999999999</v>
      </c>
      <c r="C1464">
        <v>126.7415</v>
      </c>
      <c r="D1464" t="s">
        <v>76</v>
      </c>
      <c r="E1464">
        <v>105.9778</v>
      </c>
    </row>
    <row r="1465" spans="1:5" x14ac:dyDescent="0.25">
      <c r="A1465" s="23">
        <v>38573</v>
      </c>
      <c r="B1465">
        <v>51.028799999999997</v>
      </c>
      <c r="C1465">
        <v>126.95</v>
      </c>
      <c r="D1465" t="s">
        <v>76</v>
      </c>
      <c r="E1465">
        <v>106.3716</v>
      </c>
    </row>
    <row r="1466" spans="1:5" x14ac:dyDescent="0.25">
      <c r="A1466" s="23">
        <v>38574</v>
      </c>
      <c r="B1466">
        <v>51.101700000000001</v>
      </c>
      <c r="C1466">
        <v>127.05419999999999</v>
      </c>
      <c r="D1466" t="s">
        <v>76</v>
      </c>
      <c r="E1466">
        <v>106.25579999999999</v>
      </c>
    </row>
    <row r="1467" spans="1:5" x14ac:dyDescent="0.25">
      <c r="A1467" s="23">
        <v>38575</v>
      </c>
      <c r="B1467">
        <v>51.049599999999998</v>
      </c>
      <c r="C1467">
        <v>127.4481</v>
      </c>
      <c r="D1467" t="s">
        <v>76</v>
      </c>
      <c r="E1467">
        <v>106.9971</v>
      </c>
    </row>
    <row r="1468" spans="1:5" x14ac:dyDescent="0.25">
      <c r="A1468" s="23">
        <v>38576</v>
      </c>
      <c r="B1468">
        <v>50.997599999999998</v>
      </c>
      <c r="C1468">
        <v>128.0505</v>
      </c>
      <c r="D1468" t="s">
        <v>76</v>
      </c>
      <c r="E1468">
        <v>108.086</v>
      </c>
    </row>
    <row r="1469" spans="1:5" x14ac:dyDescent="0.25">
      <c r="A1469" s="23">
        <v>38579</v>
      </c>
      <c r="B1469">
        <v>49.8735</v>
      </c>
      <c r="C1469">
        <v>127.8767</v>
      </c>
      <c r="D1469" t="s">
        <v>76</v>
      </c>
      <c r="E1469">
        <v>107.80800000000001</v>
      </c>
    </row>
    <row r="1470" spans="1:5" x14ac:dyDescent="0.25">
      <c r="A1470" s="23">
        <v>38580</v>
      </c>
      <c r="B1470">
        <v>50.133699999999997</v>
      </c>
      <c r="C1470">
        <v>128.21260000000001</v>
      </c>
      <c r="D1470" t="s">
        <v>76</v>
      </c>
      <c r="E1470">
        <v>108.5609</v>
      </c>
    </row>
    <row r="1471" spans="1:5" x14ac:dyDescent="0.25">
      <c r="A1471" s="23">
        <v>38581</v>
      </c>
      <c r="B1471">
        <v>50.196199999999997</v>
      </c>
      <c r="C1471">
        <v>127.8767</v>
      </c>
      <c r="D1471" t="s">
        <v>76</v>
      </c>
      <c r="E1471">
        <v>107.84269999999999</v>
      </c>
    </row>
    <row r="1472" spans="1:5" x14ac:dyDescent="0.25">
      <c r="A1472" s="23">
        <v>38582</v>
      </c>
      <c r="B1472">
        <v>50.081699999999998</v>
      </c>
      <c r="C1472">
        <v>128.23580000000001</v>
      </c>
      <c r="D1472" t="s">
        <v>76</v>
      </c>
      <c r="E1472">
        <v>108.642</v>
      </c>
    </row>
    <row r="1473" spans="1:5" x14ac:dyDescent="0.25">
      <c r="A1473" s="23">
        <v>38583</v>
      </c>
      <c r="B1473">
        <v>49.509300000000003</v>
      </c>
      <c r="C1473">
        <v>128.12</v>
      </c>
      <c r="D1473" t="s">
        <v>76</v>
      </c>
      <c r="E1473">
        <v>108.63039999999999</v>
      </c>
    </row>
    <row r="1474" spans="1:5" x14ac:dyDescent="0.25">
      <c r="A1474" s="23">
        <v>38586</v>
      </c>
      <c r="B1474">
        <v>49.915199999999999</v>
      </c>
      <c r="C1474">
        <v>128.06200000000001</v>
      </c>
      <c r="D1474" t="s">
        <v>76</v>
      </c>
      <c r="E1474">
        <v>108.5146</v>
      </c>
    </row>
    <row r="1475" spans="1:5" x14ac:dyDescent="0.25">
      <c r="A1475" s="23">
        <v>38587</v>
      </c>
      <c r="B1475">
        <v>49.946399999999997</v>
      </c>
      <c r="C1475">
        <v>128.16630000000001</v>
      </c>
      <c r="D1475" t="s">
        <v>76</v>
      </c>
      <c r="E1475">
        <v>109.0127</v>
      </c>
    </row>
    <row r="1476" spans="1:5" x14ac:dyDescent="0.25">
      <c r="A1476" s="23">
        <v>38588</v>
      </c>
      <c r="B1476">
        <v>49.6342</v>
      </c>
      <c r="C1476">
        <v>128.12</v>
      </c>
      <c r="D1476" t="s">
        <v>76</v>
      </c>
      <c r="E1476">
        <v>109.1169</v>
      </c>
    </row>
    <row r="1477" spans="1:5" x14ac:dyDescent="0.25">
      <c r="A1477" s="23">
        <v>38589</v>
      </c>
      <c r="B1477">
        <v>49.488500000000002</v>
      </c>
      <c r="C1477">
        <v>128.36320000000001</v>
      </c>
      <c r="D1477" t="s">
        <v>76</v>
      </c>
      <c r="E1477">
        <v>109.4644</v>
      </c>
    </row>
    <row r="1478" spans="1:5" x14ac:dyDescent="0.25">
      <c r="A1478" s="23">
        <v>38590</v>
      </c>
      <c r="B1478">
        <v>49.665399999999998</v>
      </c>
      <c r="C1478">
        <v>128.57169999999999</v>
      </c>
      <c r="D1478" t="s">
        <v>76</v>
      </c>
      <c r="E1478">
        <v>109.4297</v>
      </c>
    </row>
    <row r="1479" spans="1:5" x14ac:dyDescent="0.25">
      <c r="A1479" s="23">
        <v>38593</v>
      </c>
      <c r="B1479">
        <v>48.759900000000002</v>
      </c>
      <c r="C1479">
        <v>128.58330000000001</v>
      </c>
      <c r="D1479" t="s">
        <v>76</v>
      </c>
      <c r="E1479">
        <v>109.56870000000001</v>
      </c>
    </row>
    <row r="1480" spans="1:5" x14ac:dyDescent="0.25">
      <c r="A1480" s="23">
        <v>38594</v>
      </c>
      <c r="B1480">
        <v>48.749499999999998</v>
      </c>
      <c r="C1480">
        <v>128.79179999999999</v>
      </c>
      <c r="D1480" t="s">
        <v>76</v>
      </c>
      <c r="E1480">
        <v>110.2637</v>
      </c>
    </row>
    <row r="1481" spans="1:5" x14ac:dyDescent="0.25">
      <c r="A1481" s="23">
        <v>38595</v>
      </c>
      <c r="B1481">
        <v>48.6038</v>
      </c>
      <c r="C1481">
        <v>129.69540000000001</v>
      </c>
      <c r="D1481" t="s">
        <v>76</v>
      </c>
      <c r="E1481">
        <v>111.1904</v>
      </c>
    </row>
    <row r="1482" spans="1:5" x14ac:dyDescent="0.25">
      <c r="A1482" s="23">
        <v>38596</v>
      </c>
      <c r="B1482">
        <v>48.6038</v>
      </c>
      <c r="C1482">
        <v>129.3305</v>
      </c>
      <c r="D1482" t="s">
        <v>76</v>
      </c>
      <c r="E1482">
        <v>110.5234</v>
      </c>
    </row>
    <row r="1483" spans="1:5" x14ac:dyDescent="0.25">
      <c r="A1483" s="23">
        <v>38597</v>
      </c>
      <c r="B1483">
        <v>49.259500000000003</v>
      </c>
      <c r="C1483">
        <v>129.36539999999999</v>
      </c>
      <c r="D1483" t="s">
        <v>76</v>
      </c>
      <c r="E1483">
        <v>110.6164</v>
      </c>
    </row>
    <row r="1484" spans="1:5" x14ac:dyDescent="0.25">
      <c r="A1484" s="23">
        <v>38600</v>
      </c>
      <c r="B1484">
        <v>49.197000000000003</v>
      </c>
      <c r="C1484">
        <v>129.36539999999999</v>
      </c>
      <c r="D1484" t="s">
        <v>76</v>
      </c>
      <c r="E1484">
        <v>110.6164</v>
      </c>
    </row>
    <row r="1485" spans="1:5" x14ac:dyDescent="0.25">
      <c r="A1485" s="23">
        <v>38601</v>
      </c>
      <c r="B1485">
        <v>49.488500000000002</v>
      </c>
      <c r="C1485">
        <v>129.09780000000001</v>
      </c>
      <c r="D1485" t="s">
        <v>76</v>
      </c>
      <c r="E1485">
        <v>109.83759999999999</v>
      </c>
    </row>
    <row r="1486" spans="1:5" x14ac:dyDescent="0.25">
      <c r="A1486" s="23">
        <v>38602</v>
      </c>
      <c r="B1486">
        <v>49.550899999999999</v>
      </c>
      <c r="C1486">
        <v>128.6326</v>
      </c>
      <c r="D1486" t="s">
        <v>76</v>
      </c>
      <c r="E1486">
        <v>108.803</v>
      </c>
    </row>
    <row r="1487" spans="1:5" x14ac:dyDescent="0.25">
      <c r="A1487" s="23">
        <v>38603</v>
      </c>
      <c r="B1487">
        <v>49.592500000000001</v>
      </c>
      <c r="C1487">
        <v>128.66749999999999</v>
      </c>
      <c r="D1487" t="s">
        <v>76</v>
      </c>
      <c r="E1487">
        <v>108.91930000000001</v>
      </c>
    </row>
    <row r="1488" spans="1:5" x14ac:dyDescent="0.25">
      <c r="A1488" s="23">
        <v>38604</v>
      </c>
      <c r="B1488">
        <v>49.342799999999997</v>
      </c>
      <c r="C1488">
        <v>128.72559999999999</v>
      </c>
      <c r="D1488" t="s">
        <v>76</v>
      </c>
      <c r="E1488">
        <v>109.268</v>
      </c>
    </row>
    <row r="1489" spans="1:5" x14ac:dyDescent="0.25">
      <c r="A1489" s="23">
        <v>38607</v>
      </c>
      <c r="B1489">
        <v>49.759099999999997</v>
      </c>
      <c r="C1489">
        <v>128.3999</v>
      </c>
      <c r="D1489" t="s">
        <v>76</v>
      </c>
      <c r="E1489">
        <v>108.5124</v>
      </c>
    </row>
    <row r="1490" spans="1:5" x14ac:dyDescent="0.25">
      <c r="A1490" s="23">
        <v>38608</v>
      </c>
      <c r="B1490">
        <v>49.915199999999999</v>
      </c>
      <c r="C1490">
        <v>128.62090000000001</v>
      </c>
      <c r="D1490" t="s">
        <v>76</v>
      </c>
      <c r="E1490">
        <v>109.08199999999999</v>
      </c>
    </row>
    <row r="1491" spans="1:5" x14ac:dyDescent="0.25">
      <c r="A1491" s="23">
        <v>38609</v>
      </c>
      <c r="B1491">
        <v>49.696599999999997</v>
      </c>
      <c r="C1491">
        <v>128.30690000000001</v>
      </c>
      <c r="D1491" t="s">
        <v>76</v>
      </c>
      <c r="E1491">
        <v>108.6635</v>
      </c>
    </row>
    <row r="1492" spans="1:5" x14ac:dyDescent="0.25">
      <c r="A1492" s="23">
        <v>38610</v>
      </c>
      <c r="B1492">
        <v>49.467599999999997</v>
      </c>
      <c r="C1492">
        <v>127.8533</v>
      </c>
      <c r="D1492" t="s">
        <v>76</v>
      </c>
      <c r="E1492">
        <v>107.7685</v>
      </c>
    </row>
    <row r="1493" spans="1:5" x14ac:dyDescent="0.25">
      <c r="A1493" s="23">
        <v>38611</v>
      </c>
      <c r="B1493">
        <v>48.957700000000003</v>
      </c>
      <c r="C1493">
        <v>127.5043</v>
      </c>
      <c r="D1493" t="s">
        <v>76</v>
      </c>
      <c r="E1493">
        <v>107.0594</v>
      </c>
    </row>
    <row r="1494" spans="1:5" x14ac:dyDescent="0.25">
      <c r="A1494" s="23">
        <v>38614</v>
      </c>
      <c r="B1494">
        <v>49.113799999999998</v>
      </c>
      <c r="C1494">
        <v>127.8533</v>
      </c>
      <c r="D1494" t="s">
        <v>76</v>
      </c>
      <c r="E1494">
        <v>107.2919</v>
      </c>
    </row>
    <row r="1495" spans="1:5" x14ac:dyDescent="0.25">
      <c r="A1495" s="23">
        <v>38615</v>
      </c>
      <c r="B1495">
        <v>49.675800000000002</v>
      </c>
      <c r="C1495">
        <v>127.6555</v>
      </c>
      <c r="D1495" t="s">
        <v>76</v>
      </c>
      <c r="E1495">
        <v>107.57089999999999</v>
      </c>
    </row>
    <row r="1496" spans="1:5" x14ac:dyDescent="0.25">
      <c r="A1496" s="23">
        <v>38616</v>
      </c>
      <c r="B1496">
        <v>49.290700000000001</v>
      </c>
      <c r="C1496">
        <v>128.22550000000001</v>
      </c>
      <c r="D1496" t="s">
        <v>76</v>
      </c>
      <c r="E1496">
        <v>108.5706</v>
      </c>
    </row>
    <row r="1497" spans="1:5" x14ac:dyDescent="0.25">
      <c r="A1497" s="23">
        <v>38617</v>
      </c>
      <c r="B1497">
        <v>48.312399999999997</v>
      </c>
      <c r="C1497">
        <v>128.1557</v>
      </c>
      <c r="D1497" t="s">
        <v>76</v>
      </c>
      <c r="E1497">
        <v>108.4659</v>
      </c>
    </row>
    <row r="1498" spans="1:5" x14ac:dyDescent="0.25">
      <c r="A1498" s="23">
        <v>38618</v>
      </c>
      <c r="B1498">
        <v>47.979399999999998</v>
      </c>
      <c r="C1498">
        <v>127.7835</v>
      </c>
      <c r="D1498" t="s">
        <v>76</v>
      </c>
      <c r="E1498">
        <v>107.65219999999999</v>
      </c>
    </row>
    <row r="1499" spans="1:5" x14ac:dyDescent="0.25">
      <c r="A1499" s="23">
        <v>38621</v>
      </c>
      <c r="B1499">
        <v>48.0002</v>
      </c>
      <c r="C1499">
        <v>127.3764</v>
      </c>
      <c r="D1499" t="s">
        <v>76</v>
      </c>
      <c r="E1499">
        <v>107.164</v>
      </c>
    </row>
    <row r="1500" spans="1:5" x14ac:dyDescent="0.25">
      <c r="A1500" s="23">
        <v>38622</v>
      </c>
      <c r="B1500">
        <v>48.218699999999998</v>
      </c>
      <c r="C1500">
        <v>127.4927</v>
      </c>
      <c r="D1500" t="s">
        <v>76</v>
      </c>
      <c r="E1500">
        <v>107.3151</v>
      </c>
    </row>
    <row r="1501" spans="1:5" x14ac:dyDescent="0.25">
      <c r="A1501" s="23">
        <v>38623</v>
      </c>
      <c r="B1501">
        <v>48.177100000000003</v>
      </c>
      <c r="C1501">
        <v>127.7602</v>
      </c>
      <c r="D1501" t="s">
        <v>76</v>
      </c>
      <c r="E1501">
        <v>108.03579999999999</v>
      </c>
    </row>
    <row r="1502" spans="1:5" x14ac:dyDescent="0.25">
      <c r="A1502" s="23">
        <v>38624</v>
      </c>
      <c r="B1502">
        <v>48.655900000000003</v>
      </c>
      <c r="C1502">
        <v>127.7137</v>
      </c>
      <c r="D1502" t="s">
        <v>76</v>
      </c>
      <c r="E1502">
        <v>107.5476</v>
      </c>
    </row>
    <row r="1503" spans="1:5" x14ac:dyDescent="0.25">
      <c r="A1503" s="23">
        <v>38625</v>
      </c>
      <c r="B1503">
        <v>49.384399999999999</v>
      </c>
      <c r="C1503">
        <v>127.2833</v>
      </c>
      <c r="D1503" t="s">
        <v>76</v>
      </c>
      <c r="E1503">
        <v>107.1756</v>
      </c>
    </row>
    <row r="1504" spans="1:5" x14ac:dyDescent="0.25">
      <c r="A1504" s="23">
        <v>38628</v>
      </c>
      <c r="B1504">
        <v>49.6342</v>
      </c>
      <c r="C1504">
        <v>126.8943</v>
      </c>
      <c r="D1504" t="s">
        <v>76</v>
      </c>
      <c r="E1504">
        <v>106.3408</v>
      </c>
    </row>
    <row r="1505" spans="1:5" x14ac:dyDescent="0.25">
      <c r="A1505" s="23">
        <v>38629</v>
      </c>
      <c r="B1505">
        <v>49.811100000000003</v>
      </c>
      <c r="C1505">
        <v>127.0578</v>
      </c>
      <c r="D1505" t="s">
        <v>76</v>
      </c>
      <c r="E1505">
        <v>106.6909</v>
      </c>
    </row>
    <row r="1506" spans="1:5" x14ac:dyDescent="0.25">
      <c r="A1506" s="23">
        <v>38630</v>
      </c>
      <c r="B1506">
        <v>49.655000000000001</v>
      </c>
      <c r="C1506">
        <v>127.233</v>
      </c>
      <c r="D1506" t="s">
        <v>76</v>
      </c>
      <c r="E1506">
        <v>107.15779999999999</v>
      </c>
    </row>
    <row r="1507" spans="1:5" x14ac:dyDescent="0.25">
      <c r="A1507" s="23">
        <v>38631</v>
      </c>
      <c r="B1507">
        <v>49.405200000000001</v>
      </c>
      <c r="C1507">
        <v>126.95269999999999</v>
      </c>
      <c r="D1507" t="s">
        <v>76</v>
      </c>
      <c r="E1507">
        <v>106.74930000000001</v>
      </c>
    </row>
    <row r="1508" spans="1:5" x14ac:dyDescent="0.25">
      <c r="A1508" s="23">
        <v>38632</v>
      </c>
      <c r="B1508">
        <v>49.332299999999996</v>
      </c>
      <c r="C1508">
        <v>127.16289999999999</v>
      </c>
      <c r="D1508" t="s">
        <v>76</v>
      </c>
      <c r="E1508">
        <v>107.1811</v>
      </c>
    </row>
    <row r="1509" spans="1:5" x14ac:dyDescent="0.25">
      <c r="A1509" s="23">
        <v>38635</v>
      </c>
      <c r="B1509">
        <v>49.332299999999996</v>
      </c>
      <c r="C1509">
        <v>127.0812</v>
      </c>
      <c r="D1509" t="s">
        <v>76</v>
      </c>
      <c r="E1509">
        <v>107.11109999999999</v>
      </c>
    </row>
    <row r="1510" spans="1:5" x14ac:dyDescent="0.25">
      <c r="A1510" s="23">
        <v>38636</v>
      </c>
      <c r="B1510">
        <v>49.332299999999996</v>
      </c>
      <c r="C1510">
        <v>126.871</v>
      </c>
      <c r="D1510" t="s">
        <v>76</v>
      </c>
      <c r="E1510">
        <v>106.88930000000001</v>
      </c>
    </row>
    <row r="1511" spans="1:5" x14ac:dyDescent="0.25">
      <c r="A1511" s="23">
        <v>38637</v>
      </c>
      <c r="B1511">
        <v>48.5518</v>
      </c>
      <c r="C1511">
        <v>126.3338</v>
      </c>
      <c r="D1511" t="s">
        <v>76</v>
      </c>
      <c r="E1511">
        <v>105.8507</v>
      </c>
    </row>
    <row r="1512" spans="1:5" x14ac:dyDescent="0.25">
      <c r="A1512" s="23">
        <v>38638</v>
      </c>
      <c r="B1512">
        <v>48.291600000000003</v>
      </c>
      <c r="C1512">
        <v>126.1236</v>
      </c>
      <c r="D1512" t="s">
        <v>76</v>
      </c>
      <c r="E1512">
        <v>105.46550000000001</v>
      </c>
    </row>
    <row r="1513" spans="1:5" x14ac:dyDescent="0.25">
      <c r="A1513" s="23">
        <v>38639</v>
      </c>
      <c r="B1513">
        <v>48.291600000000003</v>
      </c>
      <c r="C1513">
        <v>125.86669999999999</v>
      </c>
      <c r="D1513" t="s">
        <v>76</v>
      </c>
      <c r="E1513">
        <v>105.3022</v>
      </c>
    </row>
    <row r="1514" spans="1:5" x14ac:dyDescent="0.25">
      <c r="A1514" s="23">
        <v>38642</v>
      </c>
      <c r="B1514">
        <v>47.271599999999999</v>
      </c>
      <c r="C1514">
        <v>126.04179999999999</v>
      </c>
      <c r="D1514" t="s">
        <v>76</v>
      </c>
      <c r="E1514">
        <v>105.2788</v>
      </c>
    </row>
    <row r="1515" spans="1:5" x14ac:dyDescent="0.25">
      <c r="A1515" s="23">
        <v>38643</v>
      </c>
      <c r="B1515">
        <v>47.354900000000001</v>
      </c>
      <c r="C1515">
        <v>126.20529999999999</v>
      </c>
      <c r="D1515" t="s">
        <v>76</v>
      </c>
      <c r="E1515">
        <v>105.3955</v>
      </c>
    </row>
    <row r="1516" spans="1:5" x14ac:dyDescent="0.25">
      <c r="A1516" s="23">
        <v>38644</v>
      </c>
      <c r="B1516">
        <v>46.043500000000002</v>
      </c>
      <c r="C1516">
        <v>126.3338</v>
      </c>
      <c r="D1516" t="s">
        <v>76</v>
      </c>
      <c r="E1516">
        <v>105.4422</v>
      </c>
    </row>
    <row r="1517" spans="1:5" x14ac:dyDescent="0.25">
      <c r="A1517" s="23">
        <v>38645</v>
      </c>
      <c r="B1517">
        <v>46.615900000000003</v>
      </c>
      <c r="C1517">
        <v>126.0185</v>
      </c>
      <c r="D1517" t="s">
        <v>76</v>
      </c>
      <c r="E1517">
        <v>105.7223</v>
      </c>
    </row>
    <row r="1518" spans="1:5" x14ac:dyDescent="0.25">
      <c r="A1518" s="23">
        <v>38646</v>
      </c>
      <c r="B1518">
        <v>46.418199999999999</v>
      </c>
      <c r="C1518">
        <v>126.5673</v>
      </c>
      <c r="D1518" t="s">
        <v>76</v>
      </c>
      <c r="E1518">
        <v>106.7026</v>
      </c>
    </row>
    <row r="1519" spans="1:5" x14ac:dyDescent="0.25">
      <c r="A1519" s="23">
        <v>38649</v>
      </c>
      <c r="B1519">
        <v>46.387</v>
      </c>
      <c r="C1519">
        <v>126.20529999999999</v>
      </c>
      <c r="D1519" t="s">
        <v>76</v>
      </c>
      <c r="E1519">
        <v>105.874</v>
      </c>
    </row>
    <row r="1520" spans="1:5" x14ac:dyDescent="0.25">
      <c r="A1520" s="23">
        <v>38650</v>
      </c>
      <c r="B1520">
        <v>46.667999999999999</v>
      </c>
      <c r="C1520">
        <v>125.5864</v>
      </c>
      <c r="D1520" t="s">
        <v>76</v>
      </c>
      <c r="E1520">
        <v>104.9637</v>
      </c>
    </row>
    <row r="1521" spans="1:5" x14ac:dyDescent="0.25">
      <c r="A1521" s="23">
        <v>38651</v>
      </c>
      <c r="B1521">
        <v>46.532699999999998</v>
      </c>
      <c r="C1521">
        <v>125.2127</v>
      </c>
      <c r="D1521" t="s">
        <v>76</v>
      </c>
      <c r="E1521">
        <v>104.1935</v>
      </c>
    </row>
    <row r="1522" spans="1:5" x14ac:dyDescent="0.25">
      <c r="A1522" s="23">
        <v>38652</v>
      </c>
      <c r="B1522">
        <v>46.418199999999999</v>
      </c>
      <c r="C1522">
        <v>125.3061</v>
      </c>
      <c r="D1522" t="s">
        <v>76</v>
      </c>
      <c r="E1522">
        <v>104.5669</v>
      </c>
    </row>
    <row r="1523" spans="1:5" x14ac:dyDescent="0.25">
      <c r="A1523" s="23">
        <v>38653</v>
      </c>
      <c r="B1523">
        <v>46.314100000000003</v>
      </c>
      <c r="C1523">
        <v>125.3061</v>
      </c>
      <c r="D1523" t="s">
        <v>76</v>
      </c>
      <c r="E1523">
        <v>104.57859999999999</v>
      </c>
    </row>
    <row r="1524" spans="1:5" x14ac:dyDescent="0.25">
      <c r="A1524" s="23">
        <v>38656</v>
      </c>
      <c r="B1524">
        <v>47.292400000000001</v>
      </c>
      <c r="C1524">
        <v>125.2711</v>
      </c>
      <c r="D1524" t="s">
        <v>76</v>
      </c>
      <c r="E1524">
        <v>104.777</v>
      </c>
    </row>
    <row r="1525" spans="1:5" x14ac:dyDescent="0.25">
      <c r="A1525" s="23">
        <v>38657</v>
      </c>
      <c r="B1525">
        <v>47.375700000000002</v>
      </c>
      <c r="C1525">
        <v>125.2272</v>
      </c>
      <c r="D1525" t="s">
        <v>76</v>
      </c>
      <c r="E1525">
        <v>104.6562</v>
      </c>
    </row>
    <row r="1526" spans="1:5" x14ac:dyDescent="0.25">
      <c r="A1526" s="23">
        <v>38658</v>
      </c>
      <c r="B1526">
        <v>47.979399999999998</v>
      </c>
      <c r="C1526">
        <v>124.98099999999999</v>
      </c>
      <c r="D1526" t="s">
        <v>76</v>
      </c>
      <c r="E1526">
        <v>104.1639</v>
      </c>
    </row>
    <row r="1527" spans="1:5" x14ac:dyDescent="0.25">
      <c r="A1527" s="23">
        <v>38659</v>
      </c>
      <c r="B1527">
        <v>48.104199999999999</v>
      </c>
      <c r="C1527">
        <v>124.5472</v>
      </c>
      <c r="D1527" t="s">
        <v>76</v>
      </c>
      <c r="E1527">
        <v>103.4606</v>
      </c>
    </row>
    <row r="1528" spans="1:5" x14ac:dyDescent="0.25">
      <c r="A1528" s="23">
        <v>38660</v>
      </c>
      <c r="B1528">
        <v>48.2395</v>
      </c>
      <c r="C1528">
        <v>124.64100000000001</v>
      </c>
      <c r="D1528" t="s">
        <v>76</v>
      </c>
      <c r="E1528">
        <v>103.29640000000001</v>
      </c>
    </row>
    <row r="1529" spans="1:5" x14ac:dyDescent="0.25">
      <c r="A1529" s="23">
        <v>38663</v>
      </c>
      <c r="B1529">
        <v>48.208300000000001</v>
      </c>
      <c r="C1529">
        <v>124.77</v>
      </c>
      <c r="D1529" t="s">
        <v>76</v>
      </c>
      <c r="E1529">
        <v>103.6481</v>
      </c>
    </row>
    <row r="1530" spans="1:5" x14ac:dyDescent="0.25">
      <c r="A1530" s="23">
        <v>38664</v>
      </c>
      <c r="B1530">
        <v>48.218699999999998</v>
      </c>
      <c r="C1530">
        <v>125.52030000000001</v>
      </c>
      <c r="D1530" t="s">
        <v>76</v>
      </c>
      <c r="E1530">
        <v>104.6562</v>
      </c>
    </row>
    <row r="1531" spans="1:5" x14ac:dyDescent="0.25">
      <c r="A1531" s="23">
        <v>38665</v>
      </c>
      <c r="B1531">
        <v>49.051299999999998</v>
      </c>
      <c r="C1531">
        <v>124.852</v>
      </c>
      <c r="D1531" t="s">
        <v>76</v>
      </c>
      <c r="E1531">
        <v>103.5778</v>
      </c>
    </row>
    <row r="1532" spans="1:5" x14ac:dyDescent="0.25">
      <c r="A1532" s="23">
        <v>38666</v>
      </c>
      <c r="B1532">
        <v>49.228299999999997</v>
      </c>
      <c r="C1532">
        <v>125.5085</v>
      </c>
      <c r="D1532" t="s">
        <v>76</v>
      </c>
      <c r="E1532">
        <v>104.8438</v>
      </c>
    </row>
    <row r="1533" spans="1:5" x14ac:dyDescent="0.25">
      <c r="A1533" s="23">
        <v>38667</v>
      </c>
      <c r="B1533">
        <v>49.925600000000003</v>
      </c>
      <c r="C1533">
        <v>125.614</v>
      </c>
      <c r="D1533" t="s">
        <v>76</v>
      </c>
      <c r="E1533">
        <v>104.9024</v>
      </c>
    </row>
    <row r="1534" spans="1:5" x14ac:dyDescent="0.25">
      <c r="A1534" s="23">
        <v>38670</v>
      </c>
      <c r="B1534">
        <v>49.998399999999997</v>
      </c>
      <c r="C1534">
        <v>124.98099999999999</v>
      </c>
      <c r="D1534" t="s">
        <v>76</v>
      </c>
      <c r="E1534">
        <v>104.117</v>
      </c>
    </row>
    <row r="1535" spans="1:5" x14ac:dyDescent="0.25">
      <c r="A1535" s="23">
        <v>38671</v>
      </c>
      <c r="B1535">
        <v>49.561300000000003</v>
      </c>
      <c r="C1535">
        <v>125.3092</v>
      </c>
      <c r="D1535" t="s">
        <v>76</v>
      </c>
      <c r="E1535">
        <v>104.79689999999999</v>
      </c>
    </row>
    <row r="1536" spans="1:5" x14ac:dyDescent="0.25">
      <c r="A1536" s="23">
        <v>38672</v>
      </c>
      <c r="B1536">
        <v>49.655000000000001</v>
      </c>
      <c r="C1536">
        <v>125.8368</v>
      </c>
      <c r="D1536" t="s">
        <v>76</v>
      </c>
      <c r="E1536">
        <v>105.89879999999999</v>
      </c>
    </row>
    <row r="1537" spans="1:5" x14ac:dyDescent="0.25">
      <c r="A1537" s="23">
        <v>38673</v>
      </c>
      <c r="B1537">
        <v>49.426000000000002</v>
      </c>
      <c r="C1537">
        <v>126.0478</v>
      </c>
      <c r="D1537" t="s">
        <v>76</v>
      </c>
      <c r="E1537">
        <v>106.1567</v>
      </c>
    </row>
    <row r="1538" spans="1:5" x14ac:dyDescent="0.25">
      <c r="A1538" s="23">
        <v>38674</v>
      </c>
      <c r="B1538">
        <v>50.112900000000003</v>
      </c>
      <c r="C1538">
        <v>125.80159999999999</v>
      </c>
      <c r="D1538" t="s">
        <v>76</v>
      </c>
      <c r="E1538">
        <v>105.6643</v>
      </c>
    </row>
    <row r="1539" spans="1:5" x14ac:dyDescent="0.25">
      <c r="A1539" s="23">
        <v>38677</v>
      </c>
      <c r="B1539">
        <v>50.154600000000002</v>
      </c>
      <c r="C1539">
        <v>126.2119</v>
      </c>
      <c r="D1539" t="s">
        <v>76</v>
      </c>
      <c r="E1539">
        <v>105.9808</v>
      </c>
    </row>
    <row r="1540" spans="1:5" x14ac:dyDescent="0.25">
      <c r="A1540" s="23">
        <v>38678</v>
      </c>
      <c r="B1540">
        <v>49.800699999999999</v>
      </c>
      <c r="C1540">
        <v>126.4464</v>
      </c>
      <c r="D1540" t="s">
        <v>76</v>
      </c>
      <c r="E1540">
        <v>106.1215</v>
      </c>
    </row>
    <row r="1541" spans="1:5" x14ac:dyDescent="0.25">
      <c r="A1541" s="23">
        <v>38679</v>
      </c>
      <c r="B1541">
        <v>50.248199999999997</v>
      </c>
      <c r="C1541">
        <v>126.3292</v>
      </c>
      <c r="D1541" t="s">
        <v>76</v>
      </c>
      <c r="E1541">
        <v>105.71120000000001</v>
      </c>
    </row>
    <row r="1542" spans="1:5" x14ac:dyDescent="0.25">
      <c r="A1542" s="23">
        <v>38680</v>
      </c>
      <c r="B1542">
        <v>50.2378</v>
      </c>
      <c r="C1542">
        <v>126.3292</v>
      </c>
      <c r="D1542" t="s">
        <v>76</v>
      </c>
      <c r="E1542">
        <v>105.71120000000001</v>
      </c>
    </row>
    <row r="1543" spans="1:5" x14ac:dyDescent="0.25">
      <c r="A1543" s="23">
        <v>38681</v>
      </c>
      <c r="B1543">
        <v>50.2378</v>
      </c>
      <c r="C1543">
        <v>126.4933</v>
      </c>
      <c r="D1543" t="s">
        <v>76</v>
      </c>
      <c r="E1543">
        <v>106.0981</v>
      </c>
    </row>
    <row r="1544" spans="1:5" x14ac:dyDescent="0.25">
      <c r="A1544" s="23">
        <v>38684</v>
      </c>
      <c r="B1544">
        <v>51.049599999999998</v>
      </c>
      <c r="C1544">
        <v>126.9153</v>
      </c>
      <c r="D1544" t="s">
        <v>76</v>
      </c>
      <c r="E1544">
        <v>106.62560000000001</v>
      </c>
    </row>
    <row r="1545" spans="1:5" x14ac:dyDescent="0.25">
      <c r="A1545" s="23">
        <v>38685</v>
      </c>
      <c r="B1545">
        <v>50.497999999999998</v>
      </c>
      <c r="C1545">
        <v>126.3292</v>
      </c>
      <c r="D1545" t="s">
        <v>76</v>
      </c>
      <c r="E1545">
        <v>105.6174</v>
      </c>
    </row>
    <row r="1546" spans="1:5" x14ac:dyDescent="0.25">
      <c r="A1546" s="23">
        <v>38686</v>
      </c>
      <c r="B1546">
        <v>50.779000000000003</v>
      </c>
      <c r="C1546">
        <v>126.0947</v>
      </c>
      <c r="D1546" t="s">
        <v>76</v>
      </c>
      <c r="E1546">
        <v>105.50020000000001</v>
      </c>
    </row>
    <row r="1547" spans="1:5" x14ac:dyDescent="0.25">
      <c r="A1547" s="23">
        <v>38687</v>
      </c>
      <c r="B1547">
        <v>50.685299999999998</v>
      </c>
      <c r="C1547">
        <v>125.8398</v>
      </c>
      <c r="D1547" t="s">
        <v>76</v>
      </c>
      <c r="E1547">
        <v>105.33629999999999</v>
      </c>
    </row>
    <row r="1548" spans="1:5" x14ac:dyDescent="0.25">
      <c r="A1548" s="23">
        <v>38688</v>
      </c>
      <c r="B1548">
        <v>51.049599999999998</v>
      </c>
      <c r="C1548">
        <v>125.8751</v>
      </c>
      <c r="D1548" t="s">
        <v>76</v>
      </c>
      <c r="E1548">
        <v>105.3716</v>
      </c>
    </row>
    <row r="1549" spans="1:5" x14ac:dyDescent="0.25">
      <c r="A1549" s="23">
        <v>38691</v>
      </c>
      <c r="B1549">
        <v>52.4026</v>
      </c>
      <c r="C1549">
        <v>125.54559999999999</v>
      </c>
      <c r="D1549" t="s">
        <v>76</v>
      </c>
      <c r="E1549">
        <v>104.9007</v>
      </c>
    </row>
    <row r="1550" spans="1:5" x14ac:dyDescent="0.25">
      <c r="A1550" s="23">
        <v>38692</v>
      </c>
      <c r="B1550">
        <v>52.3506</v>
      </c>
      <c r="C1550">
        <v>125.8045</v>
      </c>
      <c r="D1550" t="s">
        <v>76</v>
      </c>
      <c r="E1550">
        <v>105.97199999999999</v>
      </c>
    </row>
    <row r="1551" spans="1:5" x14ac:dyDescent="0.25">
      <c r="A1551" s="23">
        <v>38693</v>
      </c>
      <c r="B1551">
        <v>51.9343</v>
      </c>
      <c r="C1551">
        <v>125.6515</v>
      </c>
      <c r="D1551" t="s">
        <v>76</v>
      </c>
      <c r="E1551">
        <v>105.57170000000001</v>
      </c>
    </row>
    <row r="1552" spans="1:5" x14ac:dyDescent="0.25">
      <c r="A1552" s="23">
        <v>38694</v>
      </c>
      <c r="B1552">
        <v>51.101700000000001</v>
      </c>
      <c r="C1552">
        <v>125.9104</v>
      </c>
      <c r="D1552" t="s">
        <v>76</v>
      </c>
      <c r="E1552">
        <v>106.2546</v>
      </c>
    </row>
    <row r="1553" spans="1:5" x14ac:dyDescent="0.25">
      <c r="A1553" s="23">
        <v>38695</v>
      </c>
      <c r="B1553">
        <v>51.101700000000001</v>
      </c>
      <c r="C1553">
        <v>125.68680000000001</v>
      </c>
      <c r="D1553" t="s">
        <v>76</v>
      </c>
      <c r="E1553">
        <v>105.4187</v>
      </c>
    </row>
    <row r="1554" spans="1:5" x14ac:dyDescent="0.25">
      <c r="A1554" s="23">
        <v>38698</v>
      </c>
      <c r="B1554">
        <v>51.101700000000001</v>
      </c>
      <c r="C1554">
        <v>125.4162</v>
      </c>
      <c r="D1554" t="s">
        <v>76</v>
      </c>
      <c r="E1554">
        <v>105.21850000000001</v>
      </c>
    </row>
    <row r="1555" spans="1:5" x14ac:dyDescent="0.25">
      <c r="A1555" s="23">
        <v>38699</v>
      </c>
      <c r="B1555">
        <v>51.122500000000002</v>
      </c>
      <c r="C1555">
        <v>125.52209999999999</v>
      </c>
      <c r="D1555" t="s">
        <v>76</v>
      </c>
      <c r="E1555">
        <v>105.6071</v>
      </c>
    </row>
    <row r="1556" spans="1:5" x14ac:dyDescent="0.25">
      <c r="A1556" s="23">
        <v>38700</v>
      </c>
      <c r="B1556">
        <v>50.799799999999998</v>
      </c>
      <c r="C1556">
        <v>126.1692</v>
      </c>
      <c r="D1556" t="s">
        <v>76</v>
      </c>
      <c r="E1556">
        <v>106.6902</v>
      </c>
    </row>
    <row r="1557" spans="1:5" x14ac:dyDescent="0.25">
      <c r="A1557" s="23">
        <v>38701</v>
      </c>
      <c r="B1557">
        <v>50.893500000000003</v>
      </c>
      <c r="C1557">
        <v>126.0633</v>
      </c>
      <c r="D1557" t="s">
        <v>76</v>
      </c>
      <c r="E1557">
        <v>106.4312</v>
      </c>
    </row>
    <row r="1558" spans="1:5" x14ac:dyDescent="0.25">
      <c r="A1558" s="23">
        <v>38702</v>
      </c>
      <c r="B1558">
        <v>51.809399999999997</v>
      </c>
      <c r="C1558">
        <v>126.5928</v>
      </c>
      <c r="D1558" t="s">
        <v>76</v>
      </c>
      <c r="E1558">
        <v>106.78440000000001</v>
      </c>
    </row>
    <row r="1559" spans="1:5" x14ac:dyDescent="0.25">
      <c r="A1559" s="23">
        <v>38705</v>
      </c>
      <c r="B1559">
        <v>52.4026</v>
      </c>
      <c r="C1559">
        <v>126.381</v>
      </c>
      <c r="D1559" t="s">
        <v>76</v>
      </c>
      <c r="E1559">
        <v>106.8904</v>
      </c>
    </row>
    <row r="1560" spans="1:5" x14ac:dyDescent="0.25">
      <c r="A1560" s="23">
        <v>38706</v>
      </c>
      <c r="B1560">
        <v>52.3506</v>
      </c>
      <c r="C1560">
        <v>126.48690000000001</v>
      </c>
      <c r="D1560" t="s">
        <v>76</v>
      </c>
      <c r="E1560">
        <v>106.76090000000001</v>
      </c>
    </row>
    <row r="1561" spans="1:5" x14ac:dyDescent="0.25">
      <c r="A1561" s="23">
        <v>38707</v>
      </c>
      <c r="B1561">
        <v>52.714799999999997</v>
      </c>
      <c r="C1561">
        <v>126.53400000000001</v>
      </c>
      <c r="D1561" t="s">
        <v>76</v>
      </c>
      <c r="E1561">
        <v>106.57250000000001</v>
      </c>
    </row>
    <row r="1562" spans="1:5" x14ac:dyDescent="0.25">
      <c r="A1562" s="23">
        <v>38708</v>
      </c>
      <c r="B1562">
        <v>52.298499999999997</v>
      </c>
      <c r="C1562">
        <v>126.5458</v>
      </c>
      <c r="D1562" t="s">
        <v>76</v>
      </c>
      <c r="E1562">
        <v>107.42019999999999</v>
      </c>
    </row>
    <row r="1563" spans="1:5" x14ac:dyDescent="0.25">
      <c r="A1563" s="23">
        <v>38709</v>
      </c>
      <c r="B1563">
        <v>53.079099999999997</v>
      </c>
      <c r="C1563">
        <v>127.0399</v>
      </c>
      <c r="D1563" t="s">
        <v>76</v>
      </c>
      <c r="E1563">
        <v>108.0795</v>
      </c>
    </row>
    <row r="1564" spans="1:5" x14ac:dyDescent="0.25">
      <c r="A1564" s="23">
        <v>38712</v>
      </c>
      <c r="B1564">
        <v>53.339300000000001</v>
      </c>
      <c r="C1564">
        <v>127.0399</v>
      </c>
      <c r="D1564" t="s">
        <v>76</v>
      </c>
      <c r="E1564">
        <v>108.0795</v>
      </c>
    </row>
    <row r="1565" spans="1:5" x14ac:dyDescent="0.25">
      <c r="A1565" s="23">
        <v>38713</v>
      </c>
      <c r="B1565">
        <v>53.495399999999997</v>
      </c>
      <c r="C1565">
        <v>127.6165</v>
      </c>
      <c r="D1565" t="s">
        <v>76</v>
      </c>
      <c r="E1565">
        <v>108.96250000000001</v>
      </c>
    </row>
    <row r="1566" spans="1:5" x14ac:dyDescent="0.25">
      <c r="A1566" s="23">
        <v>38714</v>
      </c>
      <c r="B1566">
        <v>53.079099999999997</v>
      </c>
      <c r="C1566">
        <v>127.67610000000001</v>
      </c>
      <c r="D1566" t="s">
        <v>76</v>
      </c>
      <c r="E1566">
        <v>108.65940000000001</v>
      </c>
    </row>
    <row r="1567" spans="1:5" x14ac:dyDescent="0.25">
      <c r="A1567" s="23">
        <v>38715</v>
      </c>
      <c r="B1567">
        <v>53.443399999999997</v>
      </c>
      <c r="C1567">
        <v>127.3336</v>
      </c>
      <c r="D1567" t="s">
        <v>76</v>
      </c>
      <c r="E1567">
        <v>108.89579999999999</v>
      </c>
    </row>
    <row r="1568" spans="1:5" x14ac:dyDescent="0.25">
      <c r="A1568" s="23">
        <v>38716</v>
      </c>
      <c r="B1568">
        <v>53.339300000000001</v>
      </c>
      <c r="C1568">
        <v>127.1801</v>
      </c>
      <c r="D1568" t="s">
        <v>76</v>
      </c>
      <c r="E1568">
        <v>108.64749999999999</v>
      </c>
    </row>
    <row r="1569" spans="1:5" x14ac:dyDescent="0.25">
      <c r="A1569" s="23">
        <v>38719</v>
      </c>
      <c r="B1569">
        <v>52.610799999999998</v>
      </c>
      <c r="C1569">
        <v>127.1801</v>
      </c>
      <c r="D1569" t="s">
        <v>76</v>
      </c>
      <c r="E1569">
        <v>108.64749999999999</v>
      </c>
    </row>
    <row r="1570" spans="1:5" x14ac:dyDescent="0.25">
      <c r="A1570" s="23">
        <v>38720</v>
      </c>
      <c r="B1570">
        <v>53.547499999999999</v>
      </c>
      <c r="C1570">
        <v>127.87690000000001</v>
      </c>
      <c r="D1570" t="s">
        <v>76</v>
      </c>
      <c r="E1570">
        <v>108.5057</v>
      </c>
    </row>
    <row r="1571" spans="1:5" x14ac:dyDescent="0.25">
      <c r="A1571" s="23">
        <v>38721</v>
      </c>
      <c r="B1571">
        <v>53.807600000000001</v>
      </c>
      <c r="C1571">
        <v>127.87690000000001</v>
      </c>
      <c r="D1571" t="s">
        <v>76</v>
      </c>
      <c r="E1571">
        <v>108.7658</v>
      </c>
    </row>
    <row r="1572" spans="1:5" x14ac:dyDescent="0.25">
      <c r="A1572" s="23">
        <v>38722</v>
      </c>
      <c r="B1572">
        <v>54.588200000000001</v>
      </c>
      <c r="C1572">
        <v>127.9832</v>
      </c>
      <c r="D1572" t="s">
        <v>76</v>
      </c>
      <c r="E1572">
        <v>108.6357</v>
      </c>
    </row>
    <row r="1573" spans="1:5" x14ac:dyDescent="0.25">
      <c r="A1573" s="23">
        <v>38723</v>
      </c>
      <c r="B1573">
        <v>54.432099999999998</v>
      </c>
      <c r="C1573">
        <v>127.7824</v>
      </c>
      <c r="D1573" t="s">
        <v>76</v>
      </c>
      <c r="E1573">
        <v>108.43470000000001</v>
      </c>
    </row>
    <row r="1574" spans="1:5" x14ac:dyDescent="0.25">
      <c r="A1574" s="23">
        <v>38726</v>
      </c>
      <c r="B1574">
        <v>54.952500000000001</v>
      </c>
      <c r="C1574">
        <v>127.806</v>
      </c>
      <c r="D1574" t="s">
        <v>76</v>
      </c>
      <c r="E1574">
        <v>108.5057</v>
      </c>
    </row>
    <row r="1575" spans="1:5" x14ac:dyDescent="0.25">
      <c r="A1575" s="23">
        <v>38727</v>
      </c>
      <c r="B1575">
        <v>54.432099999999998</v>
      </c>
      <c r="C1575">
        <v>127.4635</v>
      </c>
      <c r="D1575" t="s">
        <v>76</v>
      </c>
      <c r="E1575">
        <v>107.63079999999999</v>
      </c>
    </row>
    <row r="1576" spans="1:5" x14ac:dyDescent="0.25">
      <c r="A1576" s="23">
        <v>38728</v>
      </c>
      <c r="B1576">
        <v>54.692300000000003</v>
      </c>
      <c r="C1576">
        <v>127.251</v>
      </c>
      <c r="D1576" t="s">
        <v>76</v>
      </c>
      <c r="E1576">
        <v>107.45350000000001</v>
      </c>
    </row>
    <row r="1577" spans="1:5" x14ac:dyDescent="0.25">
      <c r="A1577" s="23">
        <v>38729</v>
      </c>
      <c r="B1577">
        <v>54.848399999999998</v>
      </c>
      <c r="C1577">
        <v>127.6525</v>
      </c>
      <c r="D1577" t="s">
        <v>76</v>
      </c>
      <c r="E1577">
        <v>108.1746</v>
      </c>
    </row>
    <row r="1578" spans="1:5" x14ac:dyDescent="0.25">
      <c r="A1578" s="23">
        <v>38730</v>
      </c>
      <c r="B1578">
        <v>54.588200000000001</v>
      </c>
      <c r="C1578">
        <v>128.03039999999999</v>
      </c>
      <c r="D1578" t="s">
        <v>76</v>
      </c>
      <c r="E1578">
        <v>108.80119999999999</v>
      </c>
    </row>
    <row r="1579" spans="1:5" x14ac:dyDescent="0.25">
      <c r="A1579" s="23">
        <v>38733</v>
      </c>
      <c r="B1579">
        <v>55.0045</v>
      </c>
      <c r="C1579">
        <v>128.03039999999999</v>
      </c>
      <c r="D1579" t="s">
        <v>76</v>
      </c>
      <c r="E1579">
        <v>108.80119999999999</v>
      </c>
    </row>
    <row r="1580" spans="1:5" x14ac:dyDescent="0.25">
      <c r="A1580" s="23">
        <v>38734</v>
      </c>
      <c r="B1580">
        <v>55.0045</v>
      </c>
      <c r="C1580">
        <v>128.03039999999999</v>
      </c>
      <c r="D1580" t="s">
        <v>76</v>
      </c>
      <c r="E1580">
        <v>109.2859</v>
      </c>
    </row>
    <row r="1581" spans="1:5" x14ac:dyDescent="0.25">
      <c r="A1581" s="23">
        <v>38735</v>
      </c>
      <c r="B1581">
        <v>52.923000000000002</v>
      </c>
      <c r="C1581">
        <v>127.995</v>
      </c>
      <c r="D1581" t="s">
        <v>76</v>
      </c>
      <c r="E1581">
        <v>109.2505</v>
      </c>
    </row>
    <row r="1582" spans="1:5" x14ac:dyDescent="0.25">
      <c r="A1582" s="23">
        <v>38736</v>
      </c>
      <c r="B1582">
        <v>53.495399999999997</v>
      </c>
      <c r="C1582">
        <v>127.9713</v>
      </c>
      <c r="D1582" t="s">
        <v>76</v>
      </c>
      <c r="E1582">
        <v>108.93129999999999</v>
      </c>
    </row>
    <row r="1583" spans="1:5" x14ac:dyDescent="0.25">
      <c r="A1583" s="23">
        <v>38737</v>
      </c>
      <c r="B1583">
        <v>53.391300000000001</v>
      </c>
      <c r="C1583">
        <v>128.07759999999999</v>
      </c>
      <c r="D1583" t="s">
        <v>76</v>
      </c>
      <c r="E1583">
        <v>109.215</v>
      </c>
    </row>
    <row r="1584" spans="1:5" x14ac:dyDescent="0.25">
      <c r="A1584" s="23">
        <v>38740</v>
      </c>
      <c r="B1584">
        <v>52.610799999999998</v>
      </c>
      <c r="C1584">
        <v>128.37289999999999</v>
      </c>
      <c r="D1584" t="s">
        <v>76</v>
      </c>
      <c r="E1584">
        <v>109.1795</v>
      </c>
    </row>
    <row r="1585" spans="1:5" x14ac:dyDescent="0.25">
      <c r="A1585" s="23">
        <v>38741</v>
      </c>
      <c r="B1585">
        <v>53.079099999999997</v>
      </c>
      <c r="C1585">
        <v>128.08940000000001</v>
      </c>
      <c r="D1585" t="s">
        <v>76</v>
      </c>
      <c r="E1585">
        <v>108.64749999999999</v>
      </c>
    </row>
    <row r="1586" spans="1:5" x14ac:dyDescent="0.25">
      <c r="A1586" s="23">
        <v>38742</v>
      </c>
      <c r="B1586">
        <v>53.443399999999997</v>
      </c>
      <c r="C1586">
        <v>127.3809</v>
      </c>
      <c r="D1586" t="s">
        <v>76</v>
      </c>
      <c r="E1586">
        <v>107.4653</v>
      </c>
    </row>
    <row r="1587" spans="1:5" x14ac:dyDescent="0.25">
      <c r="A1587" s="23">
        <v>38743</v>
      </c>
      <c r="B1587">
        <v>53.443399999999997</v>
      </c>
      <c r="C1587">
        <v>127.1919</v>
      </c>
      <c r="D1587" t="s">
        <v>76</v>
      </c>
      <c r="E1587">
        <v>107.0042</v>
      </c>
    </row>
    <row r="1588" spans="1:5" x14ac:dyDescent="0.25">
      <c r="A1588" s="23">
        <v>38744</v>
      </c>
      <c r="B1588">
        <v>53.443399999999997</v>
      </c>
      <c r="C1588">
        <v>127.3809</v>
      </c>
      <c r="D1588" t="s">
        <v>76</v>
      </c>
      <c r="E1588">
        <v>107.0042</v>
      </c>
    </row>
    <row r="1589" spans="1:5" x14ac:dyDescent="0.25">
      <c r="A1589" s="23">
        <v>38747</v>
      </c>
      <c r="B1589">
        <v>53.443399999999997</v>
      </c>
      <c r="C1589">
        <v>126.9085</v>
      </c>
      <c r="D1589" t="s">
        <v>76</v>
      </c>
      <c r="E1589">
        <v>106.8978</v>
      </c>
    </row>
    <row r="1590" spans="1:5" x14ac:dyDescent="0.25">
      <c r="A1590" s="23">
        <v>38748</v>
      </c>
      <c r="B1590">
        <v>53.443399999999997</v>
      </c>
      <c r="C1590">
        <v>126.625</v>
      </c>
      <c r="D1590" t="s">
        <v>76</v>
      </c>
      <c r="E1590">
        <v>107.1934</v>
      </c>
    </row>
    <row r="1591" spans="1:5" x14ac:dyDescent="0.25">
      <c r="A1591" s="23">
        <v>38749</v>
      </c>
      <c r="B1591">
        <v>53.443399999999997</v>
      </c>
      <c r="C1591">
        <v>126.6593</v>
      </c>
      <c r="D1591" t="s">
        <v>76</v>
      </c>
      <c r="E1591">
        <v>106.8275</v>
      </c>
    </row>
    <row r="1592" spans="1:5" x14ac:dyDescent="0.25">
      <c r="A1592" s="23">
        <v>38750</v>
      </c>
      <c r="B1592">
        <v>53.443399999999997</v>
      </c>
      <c r="C1592">
        <v>126.5526</v>
      </c>
      <c r="D1592" t="s">
        <v>76</v>
      </c>
      <c r="E1592">
        <v>107.0292</v>
      </c>
    </row>
    <row r="1593" spans="1:5" x14ac:dyDescent="0.25">
      <c r="A1593" s="23">
        <v>38751</v>
      </c>
      <c r="B1593">
        <v>53.703600000000002</v>
      </c>
      <c r="C1593">
        <v>126.75409999999999</v>
      </c>
      <c r="D1593" t="s">
        <v>76</v>
      </c>
      <c r="E1593">
        <v>107.7886</v>
      </c>
    </row>
    <row r="1594" spans="1:5" x14ac:dyDescent="0.25">
      <c r="A1594" s="23">
        <v>38754</v>
      </c>
      <c r="B1594">
        <v>54.484099999999998</v>
      </c>
      <c r="C1594">
        <v>126.9675</v>
      </c>
      <c r="D1594" t="s">
        <v>76</v>
      </c>
      <c r="E1594">
        <v>108.0021</v>
      </c>
    </row>
    <row r="1595" spans="1:5" x14ac:dyDescent="0.25">
      <c r="A1595" s="23">
        <v>38755</v>
      </c>
      <c r="B1595">
        <v>55.160600000000002</v>
      </c>
      <c r="C1595">
        <v>126.6474</v>
      </c>
      <c r="D1595" t="s">
        <v>76</v>
      </c>
      <c r="E1595">
        <v>107.4919</v>
      </c>
    </row>
    <row r="1596" spans="1:5" x14ac:dyDescent="0.25">
      <c r="A1596" s="23">
        <v>38756</v>
      </c>
      <c r="B1596">
        <v>54.432099999999998</v>
      </c>
      <c r="C1596">
        <v>126.6474</v>
      </c>
      <c r="D1596" t="s">
        <v>76</v>
      </c>
      <c r="E1596">
        <v>107.2428</v>
      </c>
    </row>
    <row r="1597" spans="1:5" x14ac:dyDescent="0.25">
      <c r="A1597" s="23">
        <v>38757</v>
      </c>
      <c r="B1597">
        <v>54.328000000000003</v>
      </c>
      <c r="C1597">
        <v>126.8489</v>
      </c>
      <c r="D1597" t="s">
        <v>76</v>
      </c>
      <c r="E1597">
        <v>107.72920000000001</v>
      </c>
    </row>
    <row r="1598" spans="1:5" x14ac:dyDescent="0.25">
      <c r="A1598" s="23">
        <v>38758</v>
      </c>
      <c r="B1598">
        <v>54.223999999999997</v>
      </c>
      <c r="C1598">
        <v>126.6118</v>
      </c>
      <c r="D1598" t="s">
        <v>76</v>
      </c>
      <c r="E1598">
        <v>107.136</v>
      </c>
    </row>
    <row r="1599" spans="1:5" x14ac:dyDescent="0.25">
      <c r="A1599" s="23">
        <v>38761</v>
      </c>
      <c r="B1599">
        <v>54.119900000000001</v>
      </c>
      <c r="C1599">
        <v>126.8015</v>
      </c>
      <c r="D1599" t="s">
        <v>76</v>
      </c>
      <c r="E1599">
        <v>107.14790000000001</v>
      </c>
    </row>
    <row r="1600" spans="1:5" x14ac:dyDescent="0.25">
      <c r="A1600" s="23">
        <v>38762</v>
      </c>
      <c r="B1600">
        <v>54.380099999999999</v>
      </c>
      <c r="C1600">
        <v>126.6711</v>
      </c>
      <c r="D1600" t="s">
        <v>76</v>
      </c>
      <c r="E1600">
        <v>106.76819999999999</v>
      </c>
    </row>
    <row r="1601" spans="1:5" x14ac:dyDescent="0.25">
      <c r="A1601" s="23">
        <v>38763</v>
      </c>
      <c r="B1601">
        <v>54.171900000000001</v>
      </c>
      <c r="C1601">
        <v>126.75409999999999</v>
      </c>
      <c r="D1601" t="s">
        <v>76</v>
      </c>
      <c r="E1601">
        <v>107.0292</v>
      </c>
    </row>
    <row r="1602" spans="1:5" x14ac:dyDescent="0.25">
      <c r="A1602" s="23">
        <v>38764</v>
      </c>
      <c r="B1602">
        <v>55.212699999999998</v>
      </c>
      <c r="C1602">
        <v>126.9319</v>
      </c>
      <c r="D1602" t="s">
        <v>76</v>
      </c>
      <c r="E1602">
        <v>107.053</v>
      </c>
    </row>
    <row r="1603" spans="1:5" x14ac:dyDescent="0.25">
      <c r="A1603" s="23">
        <v>38765</v>
      </c>
      <c r="B1603">
        <v>55.108600000000003</v>
      </c>
      <c r="C1603">
        <v>127.34690000000001</v>
      </c>
      <c r="D1603" t="s">
        <v>76</v>
      </c>
      <c r="E1603">
        <v>107.9072</v>
      </c>
    </row>
    <row r="1604" spans="1:5" x14ac:dyDescent="0.25">
      <c r="A1604" s="23">
        <v>38768</v>
      </c>
      <c r="B1604">
        <v>55.056600000000003</v>
      </c>
      <c r="C1604">
        <v>127.34690000000001</v>
      </c>
      <c r="D1604" t="s">
        <v>76</v>
      </c>
      <c r="E1604">
        <v>107.9072</v>
      </c>
    </row>
    <row r="1605" spans="1:5" x14ac:dyDescent="0.25">
      <c r="A1605" s="23">
        <v>38769</v>
      </c>
      <c r="B1605">
        <v>54.952500000000001</v>
      </c>
      <c r="C1605">
        <v>127.2876</v>
      </c>
      <c r="D1605" t="s">
        <v>76</v>
      </c>
      <c r="E1605">
        <v>107.72920000000001</v>
      </c>
    </row>
    <row r="1606" spans="1:5" x14ac:dyDescent="0.25">
      <c r="A1606" s="23">
        <v>38770</v>
      </c>
      <c r="B1606">
        <v>54.223999999999997</v>
      </c>
      <c r="C1606">
        <v>127.76179999999999</v>
      </c>
      <c r="D1606" t="s">
        <v>76</v>
      </c>
      <c r="E1606">
        <v>108.4648</v>
      </c>
    </row>
    <row r="1607" spans="1:5" x14ac:dyDescent="0.25">
      <c r="A1607" s="23">
        <v>38771</v>
      </c>
      <c r="B1607">
        <v>53.807600000000001</v>
      </c>
      <c r="C1607">
        <v>127.4773</v>
      </c>
      <c r="D1607" t="s">
        <v>76</v>
      </c>
      <c r="E1607">
        <v>108.1919</v>
      </c>
    </row>
    <row r="1608" spans="1:5" x14ac:dyDescent="0.25">
      <c r="A1608" s="23">
        <v>38772</v>
      </c>
      <c r="B1608">
        <v>54.171900000000001</v>
      </c>
      <c r="C1608">
        <v>127.41800000000001</v>
      </c>
      <c r="D1608" t="s">
        <v>76</v>
      </c>
      <c r="E1608">
        <v>108.0258</v>
      </c>
    </row>
    <row r="1609" spans="1:5" x14ac:dyDescent="0.25">
      <c r="A1609" s="23">
        <v>38775</v>
      </c>
      <c r="B1609">
        <v>54.536200000000001</v>
      </c>
      <c r="C1609">
        <v>127.3587</v>
      </c>
      <c r="D1609" t="s">
        <v>76</v>
      </c>
      <c r="E1609">
        <v>107.8479</v>
      </c>
    </row>
    <row r="1610" spans="1:5" x14ac:dyDescent="0.25">
      <c r="A1610" s="23">
        <v>38776</v>
      </c>
      <c r="B1610">
        <v>54.536200000000001</v>
      </c>
      <c r="C1610">
        <v>127.48909999999999</v>
      </c>
      <c r="D1610" t="s">
        <v>76</v>
      </c>
      <c r="E1610">
        <v>108.3818</v>
      </c>
    </row>
    <row r="1611" spans="1:5" x14ac:dyDescent="0.25">
      <c r="A1611" s="23">
        <v>38777</v>
      </c>
      <c r="B1611">
        <v>55.0045</v>
      </c>
      <c r="C1611">
        <v>126.99939999999999</v>
      </c>
      <c r="D1611" t="s">
        <v>76</v>
      </c>
      <c r="E1611">
        <v>107.7289</v>
      </c>
    </row>
    <row r="1612" spans="1:5" x14ac:dyDescent="0.25">
      <c r="A1612" s="23">
        <v>38778</v>
      </c>
      <c r="B1612">
        <v>55.0045</v>
      </c>
      <c r="C1612">
        <v>126.4173</v>
      </c>
      <c r="D1612" t="s">
        <v>76</v>
      </c>
      <c r="E1612">
        <v>106.97880000000001</v>
      </c>
    </row>
    <row r="1613" spans="1:5" x14ac:dyDescent="0.25">
      <c r="A1613" s="23">
        <v>38779</v>
      </c>
      <c r="B1613">
        <v>54.171900000000001</v>
      </c>
      <c r="C1613">
        <v>126.178</v>
      </c>
      <c r="D1613" t="s">
        <v>76</v>
      </c>
      <c r="E1613">
        <v>106.3597</v>
      </c>
    </row>
    <row r="1614" spans="1:5" x14ac:dyDescent="0.25">
      <c r="A1614" s="23">
        <v>38782</v>
      </c>
      <c r="B1614">
        <v>54.588200000000001</v>
      </c>
      <c r="C1614">
        <v>125.52330000000001</v>
      </c>
      <c r="D1614" t="s">
        <v>76</v>
      </c>
      <c r="E1614">
        <v>105.431</v>
      </c>
    </row>
    <row r="1615" spans="1:5" x14ac:dyDescent="0.25">
      <c r="A1615" s="23">
        <v>38783</v>
      </c>
      <c r="B1615">
        <v>53.911700000000003</v>
      </c>
      <c r="C1615">
        <v>125.46380000000001</v>
      </c>
      <c r="D1615" t="s">
        <v>76</v>
      </c>
      <c r="E1615">
        <v>105.50239999999999</v>
      </c>
    </row>
    <row r="1616" spans="1:5" x14ac:dyDescent="0.25">
      <c r="A1616" s="23">
        <v>38784</v>
      </c>
      <c r="B1616">
        <v>53.495399999999997</v>
      </c>
      <c r="C1616">
        <v>125.52330000000001</v>
      </c>
      <c r="D1616" t="s">
        <v>76</v>
      </c>
      <c r="E1616">
        <v>105.4667</v>
      </c>
    </row>
    <row r="1617" spans="1:5" x14ac:dyDescent="0.25">
      <c r="A1617" s="23">
        <v>38785</v>
      </c>
      <c r="B1617">
        <v>53.755600000000001</v>
      </c>
      <c r="C1617">
        <v>125.4995</v>
      </c>
      <c r="D1617" t="s">
        <v>76</v>
      </c>
      <c r="E1617">
        <v>105.50239999999999</v>
      </c>
    </row>
    <row r="1618" spans="1:5" x14ac:dyDescent="0.25">
      <c r="A1618" s="23">
        <v>38786</v>
      </c>
      <c r="B1618">
        <v>53.703600000000002</v>
      </c>
      <c r="C1618">
        <v>125.82089999999999</v>
      </c>
      <c r="D1618" t="s">
        <v>76</v>
      </c>
      <c r="E1618">
        <v>105.1095</v>
      </c>
    </row>
    <row r="1619" spans="1:5" x14ac:dyDescent="0.25">
      <c r="A1619" s="23">
        <v>38789</v>
      </c>
      <c r="B1619">
        <v>53.911700000000003</v>
      </c>
      <c r="C1619">
        <v>125.65430000000001</v>
      </c>
      <c r="D1619" t="s">
        <v>76</v>
      </c>
      <c r="E1619">
        <v>105.0262</v>
      </c>
    </row>
    <row r="1620" spans="1:5" x14ac:dyDescent="0.25">
      <c r="A1620" s="23">
        <v>38790</v>
      </c>
      <c r="B1620">
        <v>53.391300000000001</v>
      </c>
      <c r="C1620">
        <v>126.4637</v>
      </c>
      <c r="D1620" t="s">
        <v>76</v>
      </c>
      <c r="E1620">
        <v>105.7286</v>
      </c>
    </row>
    <row r="1621" spans="1:5" x14ac:dyDescent="0.25">
      <c r="A1621" s="23">
        <v>38791</v>
      </c>
      <c r="B1621">
        <v>54.276000000000003</v>
      </c>
      <c r="C1621">
        <v>126.27330000000001</v>
      </c>
      <c r="D1621" t="s">
        <v>76</v>
      </c>
      <c r="E1621">
        <v>105.1571</v>
      </c>
    </row>
    <row r="1622" spans="1:5" x14ac:dyDescent="0.25">
      <c r="A1622" s="23">
        <v>38792</v>
      </c>
      <c r="B1622">
        <v>54.015799999999999</v>
      </c>
      <c r="C1622">
        <v>126.9637</v>
      </c>
      <c r="D1622" t="s">
        <v>76</v>
      </c>
      <c r="E1622">
        <v>106.1097</v>
      </c>
    </row>
    <row r="1623" spans="1:5" x14ac:dyDescent="0.25">
      <c r="A1623" s="23">
        <v>38793</v>
      </c>
      <c r="B1623">
        <v>54.119900000000001</v>
      </c>
      <c r="C1623">
        <v>126.8446</v>
      </c>
      <c r="D1623" t="s">
        <v>76</v>
      </c>
      <c r="E1623">
        <v>105.7882</v>
      </c>
    </row>
    <row r="1624" spans="1:5" x14ac:dyDescent="0.25">
      <c r="A1624" s="23">
        <v>38796</v>
      </c>
      <c r="B1624">
        <v>54.067799999999998</v>
      </c>
      <c r="C1624">
        <v>126.9875</v>
      </c>
      <c r="D1624" t="s">
        <v>76</v>
      </c>
      <c r="E1624">
        <v>105.95489999999999</v>
      </c>
    </row>
    <row r="1625" spans="1:5" x14ac:dyDescent="0.25">
      <c r="A1625" s="23">
        <v>38797</v>
      </c>
      <c r="B1625">
        <v>53.651499999999999</v>
      </c>
      <c r="C1625">
        <v>126.51130000000001</v>
      </c>
      <c r="D1625" t="s">
        <v>76</v>
      </c>
      <c r="E1625">
        <v>105.4072</v>
      </c>
    </row>
    <row r="1626" spans="1:5" x14ac:dyDescent="0.25">
      <c r="A1626" s="23">
        <v>38798</v>
      </c>
      <c r="B1626">
        <v>52.818899999999999</v>
      </c>
      <c r="C1626">
        <v>126.4875</v>
      </c>
      <c r="D1626" t="s">
        <v>76</v>
      </c>
      <c r="E1626">
        <v>105.63339999999999</v>
      </c>
    </row>
    <row r="1627" spans="1:5" x14ac:dyDescent="0.25">
      <c r="A1627" s="23">
        <v>38799</v>
      </c>
      <c r="B1627">
        <v>52.558700000000002</v>
      </c>
      <c r="C1627">
        <v>126.4161</v>
      </c>
      <c r="D1627" t="s">
        <v>76</v>
      </c>
      <c r="E1627">
        <v>105.3</v>
      </c>
    </row>
    <row r="1628" spans="1:5" x14ac:dyDescent="0.25">
      <c r="A1628" s="23">
        <v>38800</v>
      </c>
      <c r="B1628">
        <v>52.975000000000001</v>
      </c>
      <c r="C1628">
        <v>126.7256</v>
      </c>
      <c r="D1628" t="s">
        <v>76</v>
      </c>
      <c r="E1628">
        <v>106.07389999999999</v>
      </c>
    </row>
    <row r="1629" spans="1:5" x14ac:dyDescent="0.25">
      <c r="A1629" s="23">
        <v>38803</v>
      </c>
      <c r="B1629">
        <v>53.131100000000004</v>
      </c>
      <c r="C1629">
        <v>126.7256</v>
      </c>
      <c r="D1629" t="s">
        <v>76</v>
      </c>
      <c r="E1629">
        <v>105.681</v>
      </c>
    </row>
    <row r="1630" spans="1:5" x14ac:dyDescent="0.25">
      <c r="A1630" s="23">
        <v>38804</v>
      </c>
      <c r="B1630">
        <v>53.599499999999999</v>
      </c>
      <c r="C1630">
        <v>126.13039999999999</v>
      </c>
      <c r="D1630" t="s">
        <v>76</v>
      </c>
      <c r="E1630">
        <v>104.69280000000001</v>
      </c>
    </row>
    <row r="1631" spans="1:5" x14ac:dyDescent="0.25">
      <c r="A1631" s="23">
        <v>38805</v>
      </c>
      <c r="B1631">
        <v>53.807600000000001</v>
      </c>
      <c r="C1631">
        <v>126.01139999999999</v>
      </c>
      <c r="D1631" t="s">
        <v>76</v>
      </c>
      <c r="E1631">
        <v>104.1927</v>
      </c>
    </row>
    <row r="1632" spans="1:5" x14ac:dyDescent="0.25">
      <c r="A1632" s="23">
        <v>38806</v>
      </c>
      <c r="B1632">
        <v>54.432099999999998</v>
      </c>
      <c r="C1632">
        <v>125.6305</v>
      </c>
      <c r="D1632" t="s">
        <v>76</v>
      </c>
      <c r="E1632">
        <v>103.46639999999999</v>
      </c>
    </row>
    <row r="1633" spans="1:5" x14ac:dyDescent="0.25">
      <c r="A1633" s="23">
        <v>38807</v>
      </c>
      <c r="B1633">
        <v>54.952500000000001</v>
      </c>
      <c r="C1633">
        <v>125.34480000000001</v>
      </c>
      <c r="D1633" t="s">
        <v>76</v>
      </c>
      <c r="E1633">
        <v>103.4307</v>
      </c>
    </row>
    <row r="1634" spans="1:5" x14ac:dyDescent="0.25">
      <c r="A1634" s="23">
        <v>38810</v>
      </c>
      <c r="B1634">
        <v>55.264699999999998</v>
      </c>
      <c r="C1634">
        <v>125.4492</v>
      </c>
      <c r="D1634" t="s">
        <v>76</v>
      </c>
      <c r="E1634">
        <v>103.4645</v>
      </c>
    </row>
    <row r="1635" spans="1:5" x14ac:dyDescent="0.25">
      <c r="A1635" s="23">
        <v>38811</v>
      </c>
      <c r="B1635">
        <v>55.264699999999998</v>
      </c>
      <c r="C1635">
        <v>125.56870000000001</v>
      </c>
      <c r="D1635" t="s">
        <v>76</v>
      </c>
      <c r="E1635">
        <v>103.3569</v>
      </c>
    </row>
    <row r="1636" spans="1:5" x14ac:dyDescent="0.25">
      <c r="A1636" s="23">
        <v>38812</v>
      </c>
      <c r="B1636">
        <v>55.264699999999998</v>
      </c>
      <c r="C1636">
        <v>125.9871</v>
      </c>
      <c r="D1636" t="s">
        <v>76</v>
      </c>
      <c r="E1636">
        <v>103.5003</v>
      </c>
    </row>
    <row r="1637" spans="1:5" x14ac:dyDescent="0.25">
      <c r="A1637" s="23">
        <v>38813</v>
      </c>
      <c r="B1637">
        <v>55.889200000000002</v>
      </c>
      <c r="C1637">
        <v>125.53279999999999</v>
      </c>
      <c r="D1637" t="s">
        <v>76</v>
      </c>
      <c r="E1637">
        <v>102.7115</v>
      </c>
    </row>
    <row r="1638" spans="1:5" x14ac:dyDescent="0.25">
      <c r="A1638" s="23">
        <v>38814</v>
      </c>
      <c r="B1638">
        <v>56.097299999999997</v>
      </c>
      <c r="C1638">
        <v>125.0428</v>
      </c>
      <c r="D1638" t="s">
        <v>76</v>
      </c>
      <c r="E1638">
        <v>101.7076</v>
      </c>
    </row>
    <row r="1639" spans="1:5" x14ac:dyDescent="0.25">
      <c r="A1639" s="23">
        <v>38817</v>
      </c>
      <c r="B1639">
        <v>56.305500000000002</v>
      </c>
      <c r="C1639">
        <v>124.76779999999999</v>
      </c>
      <c r="D1639" t="s">
        <v>76</v>
      </c>
      <c r="E1639">
        <v>101.89879999999999</v>
      </c>
    </row>
    <row r="1640" spans="1:5" x14ac:dyDescent="0.25">
      <c r="A1640" s="23">
        <v>38818</v>
      </c>
      <c r="B1640">
        <v>55.7331</v>
      </c>
      <c r="C1640">
        <v>125.1264</v>
      </c>
      <c r="D1640" t="s">
        <v>76</v>
      </c>
      <c r="E1640">
        <v>102.2574</v>
      </c>
    </row>
    <row r="1641" spans="1:5" x14ac:dyDescent="0.25">
      <c r="A1641" s="23">
        <v>38819</v>
      </c>
      <c r="B1641">
        <v>56.1494</v>
      </c>
      <c r="C1641">
        <v>124.732</v>
      </c>
      <c r="D1641" t="s">
        <v>76</v>
      </c>
      <c r="E1641">
        <v>101.63590000000001</v>
      </c>
    </row>
    <row r="1642" spans="1:5" x14ac:dyDescent="0.25">
      <c r="A1642" s="23">
        <v>38820</v>
      </c>
      <c r="B1642">
        <v>56.617699999999999</v>
      </c>
      <c r="C1642">
        <v>124.49290000000001</v>
      </c>
      <c r="D1642" t="s">
        <v>76</v>
      </c>
      <c r="E1642">
        <v>100.9188</v>
      </c>
    </row>
    <row r="1643" spans="1:5" x14ac:dyDescent="0.25">
      <c r="A1643" s="23">
        <v>38821</v>
      </c>
      <c r="B1643">
        <v>57.294200000000004</v>
      </c>
      <c r="C1643">
        <v>124.49290000000001</v>
      </c>
      <c r="D1643" t="s">
        <v>76</v>
      </c>
      <c r="E1643">
        <v>100.9188</v>
      </c>
    </row>
    <row r="1644" spans="1:5" x14ac:dyDescent="0.25">
      <c r="A1644" s="23">
        <v>38824</v>
      </c>
      <c r="B1644">
        <v>57.450299999999999</v>
      </c>
      <c r="C1644">
        <v>124.46899999999999</v>
      </c>
      <c r="D1644" t="s">
        <v>76</v>
      </c>
      <c r="E1644">
        <v>101.2893</v>
      </c>
    </row>
    <row r="1645" spans="1:5" x14ac:dyDescent="0.25">
      <c r="A1645" s="23">
        <v>38825</v>
      </c>
      <c r="B1645">
        <v>57.554400000000001</v>
      </c>
      <c r="C1645">
        <v>124.971</v>
      </c>
      <c r="D1645" t="s">
        <v>76</v>
      </c>
      <c r="E1645">
        <v>101.4686</v>
      </c>
    </row>
    <row r="1646" spans="1:5" x14ac:dyDescent="0.25">
      <c r="A1646" s="23">
        <v>38826</v>
      </c>
      <c r="B1646">
        <v>57.970700000000001</v>
      </c>
      <c r="C1646">
        <v>124.8874</v>
      </c>
      <c r="D1646" t="s">
        <v>76</v>
      </c>
      <c r="E1646">
        <v>100.8471</v>
      </c>
    </row>
    <row r="1647" spans="1:5" x14ac:dyDescent="0.25">
      <c r="A1647" s="23">
        <v>38827</v>
      </c>
      <c r="B1647">
        <v>58.387</v>
      </c>
      <c r="C1647">
        <v>124.8276</v>
      </c>
      <c r="D1647" t="s">
        <v>76</v>
      </c>
      <c r="E1647">
        <v>100.7634</v>
      </c>
    </row>
    <row r="1648" spans="1:5" x14ac:dyDescent="0.25">
      <c r="A1648" s="23">
        <v>38828</v>
      </c>
      <c r="B1648">
        <v>58.543100000000003</v>
      </c>
      <c r="C1648">
        <v>125.0667</v>
      </c>
      <c r="D1648" t="s">
        <v>76</v>
      </c>
      <c r="E1648">
        <v>101.34910000000001</v>
      </c>
    </row>
    <row r="1649" spans="1:5" x14ac:dyDescent="0.25">
      <c r="A1649" s="23">
        <v>38831</v>
      </c>
      <c r="B1649">
        <v>58.647199999999998</v>
      </c>
      <c r="C1649">
        <v>125.3177</v>
      </c>
      <c r="D1649" t="s">
        <v>76</v>
      </c>
      <c r="E1649">
        <v>101.75539999999999</v>
      </c>
    </row>
    <row r="1650" spans="1:5" x14ac:dyDescent="0.25">
      <c r="A1650" s="23">
        <v>38832</v>
      </c>
      <c r="B1650">
        <v>58.126800000000003</v>
      </c>
      <c r="C1650">
        <v>124.72</v>
      </c>
      <c r="D1650" t="s">
        <v>76</v>
      </c>
      <c r="E1650">
        <v>100.5483</v>
      </c>
    </row>
    <row r="1651" spans="1:5" x14ac:dyDescent="0.25">
      <c r="A1651" s="23">
        <v>38833</v>
      </c>
      <c r="B1651">
        <v>59.1676</v>
      </c>
      <c r="C1651">
        <v>124.5766</v>
      </c>
      <c r="D1651" t="s">
        <v>76</v>
      </c>
      <c r="E1651">
        <v>100.381</v>
      </c>
    </row>
    <row r="1652" spans="1:5" x14ac:dyDescent="0.25">
      <c r="A1652" s="23">
        <v>38834</v>
      </c>
      <c r="B1652">
        <v>58.907400000000003</v>
      </c>
      <c r="C1652">
        <v>124.80370000000001</v>
      </c>
      <c r="D1652" t="s">
        <v>76</v>
      </c>
      <c r="E1652">
        <v>100.5125</v>
      </c>
    </row>
    <row r="1653" spans="1:5" x14ac:dyDescent="0.25">
      <c r="A1653" s="23">
        <v>38835</v>
      </c>
      <c r="B1653">
        <v>59.115600000000001</v>
      </c>
      <c r="C1653">
        <v>125.09059999999999</v>
      </c>
      <c r="D1653" t="s">
        <v>76</v>
      </c>
      <c r="E1653">
        <v>100.5842</v>
      </c>
    </row>
    <row r="1654" spans="1:5" x14ac:dyDescent="0.25">
      <c r="A1654" s="23">
        <v>38838</v>
      </c>
      <c r="B1654">
        <v>59.115600000000001</v>
      </c>
      <c r="C1654">
        <v>124.46</v>
      </c>
      <c r="D1654" t="s">
        <v>76</v>
      </c>
      <c r="E1654">
        <v>99.8309</v>
      </c>
    </row>
    <row r="1655" spans="1:5" x14ac:dyDescent="0.25">
      <c r="A1655" s="23">
        <v>38839</v>
      </c>
      <c r="B1655">
        <v>59.115600000000001</v>
      </c>
      <c r="C1655">
        <v>124.6521</v>
      </c>
      <c r="D1655" t="s">
        <v>76</v>
      </c>
      <c r="E1655">
        <v>100.0949</v>
      </c>
    </row>
    <row r="1656" spans="1:5" x14ac:dyDescent="0.25">
      <c r="A1656" s="23">
        <v>38840</v>
      </c>
      <c r="B1656">
        <v>59.5319</v>
      </c>
      <c r="C1656">
        <v>124.6521</v>
      </c>
      <c r="D1656" t="s">
        <v>76</v>
      </c>
      <c r="E1656">
        <v>99.878900000000002</v>
      </c>
    </row>
    <row r="1657" spans="1:5" x14ac:dyDescent="0.25">
      <c r="A1657" s="23">
        <v>38841</v>
      </c>
      <c r="B1657">
        <v>60.3645</v>
      </c>
      <c r="C1657">
        <v>124.6041</v>
      </c>
      <c r="D1657" t="s">
        <v>76</v>
      </c>
      <c r="E1657">
        <v>99.710899999999995</v>
      </c>
    </row>
    <row r="1658" spans="1:5" x14ac:dyDescent="0.25">
      <c r="A1658" s="23">
        <v>38842</v>
      </c>
      <c r="B1658">
        <v>60.780799999999999</v>
      </c>
      <c r="C1658">
        <v>124.74809999999999</v>
      </c>
      <c r="D1658" t="s">
        <v>76</v>
      </c>
      <c r="E1658">
        <v>100.3109</v>
      </c>
    </row>
    <row r="1659" spans="1:5" x14ac:dyDescent="0.25">
      <c r="A1659" s="23">
        <v>38845</v>
      </c>
      <c r="B1659">
        <v>61.613399999999999</v>
      </c>
      <c r="C1659">
        <v>124.9042</v>
      </c>
      <c r="D1659" t="s">
        <v>76</v>
      </c>
      <c r="E1659">
        <v>100.37090000000001</v>
      </c>
    </row>
    <row r="1660" spans="1:5" x14ac:dyDescent="0.25">
      <c r="A1660" s="23">
        <v>38846</v>
      </c>
      <c r="B1660">
        <v>60.884900000000002</v>
      </c>
      <c r="C1660">
        <v>124.9522</v>
      </c>
      <c r="D1660" t="s">
        <v>76</v>
      </c>
      <c r="E1660">
        <v>100.3109</v>
      </c>
    </row>
    <row r="1661" spans="1:5" x14ac:dyDescent="0.25">
      <c r="A1661" s="23">
        <v>38847</v>
      </c>
      <c r="B1661">
        <v>59.74</v>
      </c>
      <c r="C1661">
        <v>125.0363</v>
      </c>
      <c r="D1661" t="s">
        <v>76</v>
      </c>
      <c r="E1661">
        <v>100.49079999999999</v>
      </c>
    </row>
    <row r="1662" spans="1:5" x14ac:dyDescent="0.25">
      <c r="A1662" s="23">
        <v>38848</v>
      </c>
      <c r="B1662">
        <v>60.104300000000002</v>
      </c>
      <c r="C1662">
        <v>124.8202</v>
      </c>
      <c r="D1662" t="s">
        <v>76</v>
      </c>
      <c r="E1662">
        <v>99.998900000000006</v>
      </c>
    </row>
    <row r="1663" spans="1:5" x14ac:dyDescent="0.25">
      <c r="A1663" s="23">
        <v>38849</v>
      </c>
      <c r="B1663">
        <v>59.844099999999997</v>
      </c>
      <c r="C1663">
        <v>124.508</v>
      </c>
      <c r="D1663" t="s">
        <v>76</v>
      </c>
      <c r="E1663">
        <v>99.171000000000006</v>
      </c>
    </row>
    <row r="1664" spans="1:5" x14ac:dyDescent="0.25">
      <c r="A1664" s="23">
        <v>38852</v>
      </c>
      <c r="B1664">
        <v>58.282899999999998</v>
      </c>
      <c r="C1664">
        <v>124.6161</v>
      </c>
      <c r="D1664" t="s">
        <v>76</v>
      </c>
      <c r="E1664">
        <v>99.566900000000004</v>
      </c>
    </row>
    <row r="1665" spans="1:5" x14ac:dyDescent="0.25">
      <c r="A1665" s="23">
        <v>38853</v>
      </c>
      <c r="B1665">
        <v>57.450299999999999</v>
      </c>
      <c r="C1665">
        <v>125.0723</v>
      </c>
      <c r="D1665" t="s">
        <v>76</v>
      </c>
      <c r="E1665">
        <v>100.3109</v>
      </c>
    </row>
    <row r="1666" spans="1:5" x14ac:dyDescent="0.25">
      <c r="A1666" s="23">
        <v>38854</v>
      </c>
      <c r="B1666">
        <v>57.866599999999998</v>
      </c>
      <c r="C1666">
        <v>124.67610000000001</v>
      </c>
      <c r="D1666" t="s">
        <v>76</v>
      </c>
      <c r="E1666">
        <v>99.686899999999994</v>
      </c>
    </row>
    <row r="1667" spans="1:5" x14ac:dyDescent="0.25">
      <c r="A1667" s="23">
        <v>38855</v>
      </c>
      <c r="B1667">
        <v>56.877899999999997</v>
      </c>
      <c r="C1667">
        <v>125.46850000000001</v>
      </c>
      <c r="D1667" t="s">
        <v>76</v>
      </c>
      <c r="E1667">
        <v>101.0428</v>
      </c>
    </row>
    <row r="1668" spans="1:5" x14ac:dyDescent="0.25">
      <c r="A1668" s="23">
        <v>38856</v>
      </c>
      <c r="B1668">
        <v>56.981999999999999</v>
      </c>
      <c r="C1668">
        <v>125.4085</v>
      </c>
      <c r="D1668" t="s">
        <v>76</v>
      </c>
      <c r="E1668">
        <v>101.3068</v>
      </c>
    </row>
    <row r="1669" spans="1:5" x14ac:dyDescent="0.25">
      <c r="A1669" s="23">
        <v>38859</v>
      </c>
      <c r="B1669">
        <v>56.097299999999997</v>
      </c>
      <c r="C1669">
        <v>125.48050000000001</v>
      </c>
      <c r="D1669" t="s">
        <v>76</v>
      </c>
      <c r="E1669">
        <v>101.5227</v>
      </c>
    </row>
    <row r="1670" spans="1:5" x14ac:dyDescent="0.25">
      <c r="A1670" s="23">
        <v>38860</v>
      </c>
      <c r="B1670">
        <v>55.160600000000002</v>
      </c>
      <c r="C1670">
        <v>125.3965</v>
      </c>
      <c r="D1670" t="s">
        <v>76</v>
      </c>
      <c r="E1670">
        <v>101.4628</v>
      </c>
    </row>
    <row r="1671" spans="1:5" x14ac:dyDescent="0.25">
      <c r="A1671" s="23">
        <v>38861</v>
      </c>
      <c r="B1671">
        <v>55.524900000000002</v>
      </c>
      <c r="C1671">
        <v>125.5286</v>
      </c>
      <c r="D1671" t="s">
        <v>76</v>
      </c>
      <c r="E1671">
        <v>101.5108</v>
      </c>
    </row>
    <row r="1672" spans="1:5" x14ac:dyDescent="0.25">
      <c r="A1672" s="23">
        <v>38862</v>
      </c>
      <c r="B1672">
        <v>55.524900000000002</v>
      </c>
      <c r="C1672">
        <v>125.3605</v>
      </c>
      <c r="D1672" t="s">
        <v>76</v>
      </c>
      <c r="E1672">
        <v>101.1148</v>
      </c>
    </row>
    <row r="1673" spans="1:5" x14ac:dyDescent="0.25">
      <c r="A1673" s="23">
        <v>38863</v>
      </c>
      <c r="B1673">
        <v>55.472900000000003</v>
      </c>
      <c r="C1673">
        <v>125.3725</v>
      </c>
      <c r="D1673" t="s">
        <v>76</v>
      </c>
      <c r="E1673">
        <v>101.0428</v>
      </c>
    </row>
    <row r="1674" spans="1:5" x14ac:dyDescent="0.25">
      <c r="A1674" s="23">
        <v>38866</v>
      </c>
      <c r="B1674">
        <v>55.7851</v>
      </c>
      <c r="C1674">
        <v>125.3725</v>
      </c>
      <c r="D1674" t="s">
        <v>76</v>
      </c>
      <c r="E1674">
        <v>101.0428</v>
      </c>
    </row>
    <row r="1675" spans="1:5" x14ac:dyDescent="0.25">
      <c r="A1675" s="23">
        <v>38867</v>
      </c>
      <c r="B1675">
        <v>55.576999999999998</v>
      </c>
      <c r="C1675">
        <v>125.0963</v>
      </c>
      <c r="D1675" t="s">
        <v>76</v>
      </c>
      <c r="E1675">
        <v>100.9948</v>
      </c>
    </row>
    <row r="1676" spans="1:5" x14ac:dyDescent="0.25">
      <c r="A1676" s="23">
        <v>38868</v>
      </c>
      <c r="B1676">
        <v>55.576999999999998</v>
      </c>
      <c r="C1676">
        <v>124.8562</v>
      </c>
      <c r="D1676" t="s">
        <v>76</v>
      </c>
      <c r="E1676">
        <v>100.39490000000001</v>
      </c>
    </row>
    <row r="1677" spans="1:5" x14ac:dyDescent="0.25">
      <c r="A1677" s="23">
        <v>38869</v>
      </c>
      <c r="B1677">
        <v>55.576999999999998</v>
      </c>
      <c r="C1677">
        <v>125.0732</v>
      </c>
      <c r="D1677" t="s">
        <v>76</v>
      </c>
      <c r="E1677">
        <v>100.8415</v>
      </c>
    </row>
    <row r="1678" spans="1:5" x14ac:dyDescent="0.25">
      <c r="A1678" s="23">
        <v>38870</v>
      </c>
      <c r="B1678">
        <v>56.513599999999997</v>
      </c>
      <c r="C1678">
        <v>125.8569</v>
      </c>
      <c r="D1678" t="s">
        <v>76</v>
      </c>
      <c r="E1678">
        <v>102.1425</v>
      </c>
    </row>
    <row r="1679" spans="1:5" x14ac:dyDescent="0.25">
      <c r="A1679" s="23">
        <v>38873</v>
      </c>
      <c r="B1679">
        <v>54.588200000000001</v>
      </c>
      <c r="C1679">
        <v>125.47110000000001</v>
      </c>
      <c r="D1679" t="s">
        <v>76</v>
      </c>
      <c r="E1679">
        <v>102.01</v>
      </c>
    </row>
    <row r="1680" spans="1:5" x14ac:dyDescent="0.25">
      <c r="A1680" s="23">
        <v>38874</v>
      </c>
      <c r="B1680">
        <v>55.056600000000003</v>
      </c>
      <c r="C1680">
        <v>125.7484</v>
      </c>
      <c r="D1680" t="s">
        <v>76</v>
      </c>
      <c r="E1680">
        <v>102.4919</v>
      </c>
    </row>
    <row r="1681" spans="1:5" x14ac:dyDescent="0.25">
      <c r="A1681" s="23">
        <v>38875</v>
      </c>
      <c r="B1681">
        <v>53.963799999999999</v>
      </c>
      <c r="C1681">
        <v>125.41079999999999</v>
      </c>
      <c r="D1681" t="s">
        <v>76</v>
      </c>
      <c r="E1681">
        <v>102.51600000000001</v>
      </c>
    </row>
    <row r="1682" spans="1:5" x14ac:dyDescent="0.25">
      <c r="A1682" s="23">
        <v>38876</v>
      </c>
      <c r="B1682">
        <v>52.027900000000002</v>
      </c>
      <c r="C1682">
        <v>125.8207</v>
      </c>
      <c r="D1682" t="s">
        <v>76</v>
      </c>
      <c r="E1682">
        <v>102.72069999999999</v>
      </c>
    </row>
    <row r="1683" spans="1:5" x14ac:dyDescent="0.25">
      <c r="A1683" s="23">
        <v>38877</v>
      </c>
      <c r="B1683">
        <v>52.871000000000002</v>
      </c>
      <c r="C1683">
        <v>125.9533</v>
      </c>
      <c r="D1683" t="s">
        <v>76</v>
      </c>
      <c r="E1683">
        <v>103.2628</v>
      </c>
    </row>
    <row r="1684" spans="1:5" x14ac:dyDescent="0.25">
      <c r="A1684" s="23">
        <v>38880</v>
      </c>
      <c r="B1684">
        <v>52.7669</v>
      </c>
      <c r="C1684">
        <v>125.61579999999999</v>
      </c>
      <c r="D1684" t="s">
        <v>76</v>
      </c>
      <c r="E1684">
        <v>103.3472</v>
      </c>
    </row>
    <row r="1685" spans="1:5" x14ac:dyDescent="0.25">
      <c r="A1685" s="23">
        <v>38881</v>
      </c>
      <c r="B1685">
        <v>51.622</v>
      </c>
      <c r="C1685">
        <v>125.7484</v>
      </c>
      <c r="D1685" t="s">
        <v>76</v>
      </c>
      <c r="E1685">
        <v>103.4194</v>
      </c>
    </row>
    <row r="1686" spans="1:5" x14ac:dyDescent="0.25">
      <c r="A1686" s="23">
        <v>38882</v>
      </c>
      <c r="B1686">
        <v>53.183199999999999</v>
      </c>
      <c r="C1686">
        <v>125.2058</v>
      </c>
      <c r="D1686" t="s">
        <v>76</v>
      </c>
      <c r="E1686">
        <v>102.38339999999999</v>
      </c>
    </row>
    <row r="1687" spans="1:5" x14ac:dyDescent="0.25">
      <c r="A1687" s="23">
        <v>38883</v>
      </c>
      <c r="B1687">
        <v>52.871000000000002</v>
      </c>
      <c r="C1687">
        <v>124.9526</v>
      </c>
      <c r="D1687" t="s">
        <v>76</v>
      </c>
      <c r="E1687">
        <v>101.7932</v>
      </c>
    </row>
    <row r="1688" spans="1:5" x14ac:dyDescent="0.25">
      <c r="A1688" s="23">
        <v>38884</v>
      </c>
      <c r="B1688">
        <v>54.015799999999999</v>
      </c>
      <c r="C1688">
        <v>124.7839</v>
      </c>
      <c r="D1688" t="s">
        <v>76</v>
      </c>
      <c r="E1688">
        <v>101.5643</v>
      </c>
    </row>
    <row r="1689" spans="1:5" x14ac:dyDescent="0.25">
      <c r="A1689" s="23">
        <v>38887</v>
      </c>
      <c r="B1689">
        <v>53.963799999999999</v>
      </c>
      <c r="C1689">
        <v>124.6271</v>
      </c>
      <c r="D1689" t="s">
        <v>76</v>
      </c>
      <c r="E1689">
        <v>101.41970000000001</v>
      </c>
    </row>
    <row r="1690" spans="1:5" x14ac:dyDescent="0.25">
      <c r="A1690" s="23">
        <v>38888</v>
      </c>
      <c r="B1690">
        <v>52.506700000000002</v>
      </c>
      <c r="C1690">
        <v>124.5307</v>
      </c>
      <c r="D1690" t="s">
        <v>76</v>
      </c>
      <c r="E1690">
        <v>101.25109999999999</v>
      </c>
    </row>
    <row r="1691" spans="1:5" x14ac:dyDescent="0.25">
      <c r="A1691" s="23">
        <v>38889</v>
      </c>
      <c r="B1691">
        <v>52.246499999999997</v>
      </c>
      <c r="C1691">
        <v>124.37390000000001</v>
      </c>
      <c r="D1691" t="s">
        <v>76</v>
      </c>
      <c r="E1691">
        <v>101.2752</v>
      </c>
    </row>
    <row r="1692" spans="1:5" x14ac:dyDescent="0.25">
      <c r="A1692" s="23">
        <v>38890</v>
      </c>
      <c r="B1692">
        <v>53.755600000000001</v>
      </c>
      <c r="C1692">
        <v>124.08459999999999</v>
      </c>
      <c r="D1692" t="s">
        <v>76</v>
      </c>
      <c r="E1692">
        <v>100.6969</v>
      </c>
    </row>
    <row r="1693" spans="1:5" x14ac:dyDescent="0.25">
      <c r="A1693" s="23">
        <v>38891</v>
      </c>
      <c r="B1693">
        <v>53.235199999999999</v>
      </c>
      <c r="C1693">
        <v>123.8796</v>
      </c>
      <c r="D1693" t="s">
        <v>76</v>
      </c>
      <c r="E1693">
        <v>100.49209999999999</v>
      </c>
    </row>
    <row r="1694" spans="1:5" x14ac:dyDescent="0.25">
      <c r="A1694" s="23">
        <v>38894</v>
      </c>
      <c r="B1694">
        <v>53.911700000000003</v>
      </c>
      <c r="C1694">
        <v>123.8796</v>
      </c>
      <c r="D1694" t="s">
        <v>76</v>
      </c>
      <c r="E1694">
        <v>100.29940000000001</v>
      </c>
    </row>
    <row r="1695" spans="1:5" x14ac:dyDescent="0.25">
      <c r="A1695" s="23">
        <v>38895</v>
      </c>
      <c r="B1695">
        <v>53.963799999999999</v>
      </c>
      <c r="C1695">
        <v>123.6867</v>
      </c>
      <c r="D1695" t="s">
        <v>76</v>
      </c>
      <c r="E1695">
        <v>100.7933</v>
      </c>
    </row>
    <row r="1696" spans="1:5" x14ac:dyDescent="0.25">
      <c r="A1696" s="23">
        <v>38896</v>
      </c>
      <c r="B1696">
        <v>53.651499999999999</v>
      </c>
      <c r="C1696">
        <v>123.40940000000001</v>
      </c>
      <c r="D1696" t="s">
        <v>76</v>
      </c>
      <c r="E1696">
        <v>100.2633</v>
      </c>
    </row>
    <row r="1697" spans="1:5" x14ac:dyDescent="0.25">
      <c r="A1697" s="23">
        <v>38897</v>
      </c>
      <c r="B1697">
        <v>54.328000000000003</v>
      </c>
      <c r="C1697">
        <v>124.0605</v>
      </c>
      <c r="D1697" t="s">
        <v>76</v>
      </c>
      <c r="E1697">
        <v>100.6006</v>
      </c>
    </row>
    <row r="1698" spans="1:5" x14ac:dyDescent="0.25">
      <c r="A1698" s="23">
        <v>38898</v>
      </c>
      <c r="B1698">
        <v>55.264699999999998</v>
      </c>
      <c r="C1698">
        <v>124.74769999999999</v>
      </c>
      <c r="D1698" t="s">
        <v>76</v>
      </c>
      <c r="E1698">
        <v>101.5763</v>
      </c>
    </row>
    <row r="1699" spans="1:5" x14ac:dyDescent="0.25">
      <c r="A1699" s="23">
        <v>38901</v>
      </c>
      <c r="B1699">
        <v>55.212699999999998</v>
      </c>
      <c r="C1699">
        <v>124.5945</v>
      </c>
      <c r="D1699" t="s">
        <v>76</v>
      </c>
      <c r="E1699">
        <v>101.476</v>
      </c>
    </row>
    <row r="1700" spans="1:5" x14ac:dyDescent="0.25">
      <c r="A1700" s="23">
        <v>38902</v>
      </c>
      <c r="B1700">
        <v>55.524900000000002</v>
      </c>
      <c r="C1700">
        <v>124.5945</v>
      </c>
      <c r="D1700" t="s">
        <v>76</v>
      </c>
      <c r="E1700">
        <v>101.476</v>
      </c>
    </row>
    <row r="1701" spans="1:5" x14ac:dyDescent="0.25">
      <c r="A1701" s="23">
        <v>38903</v>
      </c>
      <c r="B1701">
        <v>54.848399999999998</v>
      </c>
      <c r="C1701">
        <v>123.8074</v>
      </c>
      <c r="D1701" t="s">
        <v>76</v>
      </c>
      <c r="E1701">
        <v>100.6657</v>
      </c>
    </row>
    <row r="1702" spans="1:5" x14ac:dyDescent="0.25">
      <c r="A1702" s="23">
        <v>38904</v>
      </c>
      <c r="B1702">
        <v>54.744300000000003</v>
      </c>
      <c r="C1702">
        <v>124.425</v>
      </c>
      <c r="D1702" t="s">
        <v>76</v>
      </c>
      <c r="E1702">
        <v>101.2825</v>
      </c>
    </row>
    <row r="1703" spans="1:5" x14ac:dyDescent="0.25">
      <c r="A1703" s="23">
        <v>38905</v>
      </c>
      <c r="B1703">
        <v>54.432099999999998</v>
      </c>
      <c r="C1703">
        <v>124.8972</v>
      </c>
      <c r="D1703" t="s">
        <v>76</v>
      </c>
      <c r="E1703">
        <v>101.9355</v>
      </c>
    </row>
    <row r="1704" spans="1:5" x14ac:dyDescent="0.25">
      <c r="A1704" s="23">
        <v>38908</v>
      </c>
      <c r="B1704">
        <v>55.264699999999998</v>
      </c>
      <c r="C1704">
        <v>125.0547</v>
      </c>
      <c r="D1704" t="s">
        <v>76</v>
      </c>
      <c r="E1704">
        <v>102.03230000000001</v>
      </c>
    </row>
    <row r="1705" spans="1:5" x14ac:dyDescent="0.25">
      <c r="A1705" s="23">
        <v>38909</v>
      </c>
      <c r="B1705">
        <v>54.848399999999998</v>
      </c>
      <c r="C1705">
        <v>125.2484</v>
      </c>
      <c r="D1705" t="s">
        <v>76</v>
      </c>
      <c r="E1705">
        <v>102.3588</v>
      </c>
    </row>
    <row r="1706" spans="1:5" x14ac:dyDescent="0.25">
      <c r="A1706" s="23">
        <v>38910</v>
      </c>
      <c r="B1706">
        <v>54.640300000000003</v>
      </c>
      <c r="C1706">
        <v>125.4543</v>
      </c>
      <c r="D1706" t="s">
        <v>76</v>
      </c>
      <c r="E1706">
        <v>102.383</v>
      </c>
    </row>
    <row r="1707" spans="1:5" x14ac:dyDescent="0.25">
      <c r="A1707" s="23">
        <v>38911</v>
      </c>
      <c r="B1707">
        <v>54.223999999999997</v>
      </c>
      <c r="C1707">
        <v>125.4422</v>
      </c>
      <c r="D1707" t="s">
        <v>76</v>
      </c>
      <c r="E1707">
        <v>102.7821</v>
      </c>
    </row>
    <row r="1708" spans="1:5" x14ac:dyDescent="0.25">
      <c r="A1708" s="23">
        <v>38912</v>
      </c>
      <c r="B1708">
        <v>52.871000000000002</v>
      </c>
      <c r="C1708">
        <v>125.55119999999999</v>
      </c>
      <c r="D1708" t="s">
        <v>76</v>
      </c>
      <c r="E1708">
        <v>102.8426</v>
      </c>
    </row>
    <row r="1709" spans="1:5" x14ac:dyDescent="0.25">
      <c r="A1709" s="23">
        <v>38915</v>
      </c>
      <c r="B1709">
        <v>51.653300000000002</v>
      </c>
      <c r="C1709">
        <v>125.6844</v>
      </c>
      <c r="D1709" t="s">
        <v>76</v>
      </c>
      <c r="E1709">
        <v>102.99979999999999</v>
      </c>
    </row>
    <row r="1710" spans="1:5" x14ac:dyDescent="0.25">
      <c r="A1710" s="23">
        <v>38916</v>
      </c>
      <c r="B1710">
        <v>52.007100000000001</v>
      </c>
      <c r="C1710">
        <v>125.0305</v>
      </c>
      <c r="D1710" t="s">
        <v>76</v>
      </c>
      <c r="E1710">
        <v>102.1169</v>
      </c>
    </row>
    <row r="1711" spans="1:5" x14ac:dyDescent="0.25">
      <c r="A1711" s="23">
        <v>38917</v>
      </c>
      <c r="B1711">
        <v>52.027900000000002</v>
      </c>
      <c r="C1711">
        <v>125.5996</v>
      </c>
      <c r="D1711" t="s">
        <v>76</v>
      </c>
      <c r="E1711">
        <v>103.0844</v>
      </c>
    </row>
    <row r="1712" spans="1:5" x14ac:dyDescent="0.25">
      <c r="A1712" s="23">
        <v>38918</v>
      </c>
      <c r="B1712">
        <v>53.443399999999997</v>
      </c>
      <c r="C1712">
        <v>126.14449999999999</v>
      </c>
      <c r="D1712" t="s">
        <v>76</v>
      </c>
      <c r="E1712">
        <v>103.38679999999999</v>
      </c>
    </row>
    <row r="1713" spans="1:5" x14ac:dyDescent="0.25">
      <c r="A1713" s="23">
        <v>38919</v>
      </c>
      <c r="B1713">
        <v>53.287300000000002</v>
      </c>
      <c r="C1713">
        <v>126.0476</v>
      </c>
      <c r="D1713" t="s">
        <v>76</v>
      </c>
      <c r="E1713">
        <v>103.19329999999999</v>
      </c>
    </row>
    <row r="1714" spans="1:5" x14ac:dyDescent="0.25">
      <c r="A1714" s="23">
        <v>38922</v>
      </c>
      <c r="B1714">
        <v>52.662799999999997</v>
      </c>
      <c r="C1714">
        <v>126.084</v>
      </c>
      <c r="D1714" t="s">
        <v>76</v>
      </c>
      <c r="E1714">
        <v>103.1328</v>
      </c>
    </row>
    <row r="1715" spans="1:5" x14ac:dyDescent="0.25">
      <c r="A1715" s="23">
        <v>38923</v>
      </c>
      <c r="B1715">
        <v>52.923000000000002</v>
      </c>
      <c r="C1715">
        <v>125.9871</v>
      </c>
      <c r="D1715" t="s">
        <v>76</v>
      </c>
      <c r="E1715">
        <v>102.8305</v>
      </c>
    </row>
    <row r="1716" spans="1:5" x14ac:dyDescent="0.25">
      <c r="A1716" s="23">
        <v>38924</v>
      </c>
      <c r="B1716">
        <v>52.975000000000001</v>
      </c>
      <c r="C1716">
        <v>126.2535</v>
      </c>
      <c r="D1716" t="s">
        <v>76</v>
      </c>
      <c r="E1716">
        <v>103.2054</v>
      </c>
    </row>
    <row r="1717" spans="1:5" x14ac:dyDescent="0.25">
      <c r="A1717" s="23">
        <v>38925</v>
      </c>
      <c r="B1717">
        <v>53.703600000000002</v>
      </c>
      <c r="C1717">
        <v>126.0598</v>
      </c>
      <c r="D1717" t="s">
        <v>76</v>
      </c>
      <c r="E1717">
        <v>103.04810000000001</v>
      </c>
    </row>
    <row r="1718" spans="1:5" x14ac:dyDescent="0.25">
      <c r="A1718" s="23">
        <v>38926</v>
      </c>
      <c r="B1718">
        <v>53.651499999999999</v>
      </c>
      <c r="C1718">
        <v>126.5441</v>
      </c>
      <c r="D1718" t="s">
        <v>76</v>
      </c>
      <c r="E1718">
        <v>103.6407</v>
      </c>
    </row>
    <row r="1719" spans="1:5" x14ac:dyDescent="0.25">
      <c r="A1719" s="23">
        <v>38929</v>
      </c>
      <c r="B1719">
        <v>53.495399999999997</v>
      </c>
      <c r="C1719">
        <v>126.5684</v>
      </c>
      <c r="D1719" t="s">
        <v>76</v>
      </c>
      <c r="E1719">
        <v>103.7617</v>
      </c>
    </row>
    <row r="1720" spans="1:5" x14ac:dyDescent="0.25">
      <c r="A1720" s="23">
        <v>38930</v>
      </c>
      <c r="B1720">
        <v>53.547499999999999</v>
      </c>
      <c r="C1720">
        <v>126.7449</v>
      </c>
      <c r="D1720" t="s">
        <v>76</v>
      </c>
      <c r="E1720">
        <v>103.7641</v>
      </c>
    </row>
    <row r="1721" spans="1:5" x14ac:dyDescent="0.25">
      <c r="A1721" s="23">
        <v>38931</v>
      </c>
      <c r="B1721">
        <v>53.911700000000003</v>
      </c>
      <c r="C1721">
        <v>126.96380000000001</v>
      </c>
      <c r="D1721" t="s">
        <v>76</v>
      </c>
      <c r="E1721">
        <v>104.1527</v>
      </c>
    </row>
    <row r="1722" spans="1:5" x14ac:dyDescent="0.25">
      <c r="A1722" s="23">
        <v>38932</v>
      </c>
      <c r="B1722">
        <v>54.067799999999998</v>
      </c>
      <c r="C1722">
        <v>126.976</v>
      </c>
      <c r="D1722" t="s">
        <v>76</v>
      </c>
      <c r="E1722">
        <v>104.17700000000001</v>
      </c>
    </row>
    <row r="1723" spans="1:5" x14ac:dyDescent="0.25">
      <c r="A1723" s="23">
        <v>38933</v>
      </c>
      <c r="B1723">
        <v>53.547499999999999</v>
      </c>
      <c r="C1723">
        <v>127.4746</v>
      </c>
      <c r="D1723" t="s">
        <v>76</v>
      </c>
      <c r="E1723">
        <v>104.8083</v>
      </c>
    </row>
    <row r="1724" spans="1:5" x14ac:dyDescent="0.25">
      <c r="A1724" s="23">
        <v>38936</v>
      </c>
      <c r="B1724">
        <v>53.495399999999997</v>
      </c>
      <c r="C1724">
        <v>127.3652</v>
      </c>
      <c r="D1724" t="s">
        <v>76</v>
      </c>
      <c r="E1724">
        <v>104.8691</v>
      </c>
    </row>
    <row r="1725" spans="1:5" x14ac:dyDescent="0.25">
      <c r="A1725" s="23">
        <v>38937</v>
      </c>
      <c r="B1725">
        <v>54.380099999999999</v>
      </c>
      <c r="C1725">
        <v>127.43810000000001</v>
      </c>
      <c r="D1725" t="s">
        <v>76</v>
      </c>
      <c r="E1725">
        <v>104.6384</v>
      </c>
    </row>
    <row r="1726" spans="1:5" x14ac:dyDescent="0.25">
      <c r="A1726" s="23">
        <v>38938</v>
      </c>
      <c r="B1726">
        <v>55.160600000000002</v>
      </c>
      <c r="C1726">
        <v>127.37730000000001</v>
      </c>
      <c r="D1726" t="s">
        <v>76</v>
      </c>
      <c r="E1726">
        <v>104.2984</v>
      </c>
    </row>
    <row r="1727" spans="1:5" x14ac:dyDescent="0.25">
      <c r="A1727" s="23">
        <v>38939</v>
      </c>
      <c r="B1727">
        <v>55.264699999999998</v>
      </c>
      <c r="C1727">
        <v>127.3652</v>
      </c>
      <c r="D1727" t="s">
        <v>76</v>
      </c>
      <c r="E1727">
        <v>104.1405</v>
      </c>
    </row>
    <row r="1728" spans="1:5" x14ac:dyDescent="0.25">
      <c r="A1728" s="23">
        <v>38940</v>
      </c>
      <c r="B1728">
        <v>55.160600000000002</v>
      </c>
      <c r="C1728">
        <v>127.10980000000001</v>
      </c>
      <c r="D1728" t="s">
        <v>76</v>
      </c>
      <c r="E1728">
        <v>103.6913</v>
      </c>
    </row>
    <row r="1729" spans="1:5" x14ac:dyDescent="0.25">
      <c r="A1729" s="23">
        <v>38943</v>
      </c>
      <c r="B1729">
        <v>55.628999999999998</v>
      </c>
      <c r="C1729">
        <v>126.9516</v>
      </c>
      <c r="D1729" t="s">
        <v>76</v>
      </c>
      <c r="E1729">
        <v>103.50920000000001</v>
      </c>
    </row>
    <row r="1730" spans="1:5" x14ac:dyDescent="0.25">
      <c r="A1730" s="23">
        <v>38944</v>
      </c>
      <c r="B1730">
        <v>55.680999999999997</v>
      </c>
      <c r="C1730">
        <v>127.6084</v>
      </c>
      <c r="D1730" t="s">
        <v>76</v>
      </c>
      <c r="E1730">
        <v>104.38339999999999</v>
      </c>
    </row>
    <row r="1731" spans="1:5" x14ac:dyDescent="0.25">
      <c r="A1731" s="23">
        <v>38945</v>
      </c>
      <c r="B1731">
        <v>56.513599999999997</v>
      </c>
      <c r="C1731">
        <v>128.14359999999999</v>
      </c>
      <c r="D1731" t="s">
        <v>76</v>
      </c>
      <c r="E1731">
        <v>105.08759999999999</v>
      </c>
    </row>
    <row r="1732" spans="1:5" x14ac:dyDescent="0.25">
      <c r="A1732" s="23">
        <v>38946</v>
      </c>
      <c r="B1732">
        <v>56.981999999999999</v>
      </c>
      <c r="C1732">
        <v>128.08269999999999</v>
      </c>
      <c r="D1732" t="s">
        <v>76</v>
      </c>
      <c r="E1732">
        <v>105.05119999999999</v>
      </c>
    </row>
    <row r="1733" spans="1:5" x14ac:dyDescent="0.25">
      <c r="A1733" s="23">
        <v>38947</v>
      </c>
      <c r="B1733">
        <v>56.825899999999997</v>
      </c>
      <c r="C1733">
        <v>128.3382</v>
      </c>
      <c r="D1733" t="s">
        <v>76</v>
      </c>
      <c r="E1733">
        <v>105.35469999999999</v>
      </c>
    </row>
    <row r="1734" spans="1:5" x14ac:dyDescent="0.25">
      <c r="A1734" s="23">
        <v>38950</v>
      </c>
      <c r="B1734">
        <v>55.056600000000003</v>
      </c>
      <c r="C1734">
        <v>128.5206</v>
      </c>
      <c r="D1734" t="s">
        <v>76</v>
      </c>
      <c r="E1734">
        <v>105.7311</v>
      </c>
    </row>
    <row r="1735" spans="1:5" x14ac:dyDescent="0.25">
      <c r="A1735" s="23">
        <v>38951</v>
      </c>
      <c r="B1735">
        <v>55.576999999999998</v>
      </c>
      <c r="C1735">
        <v>128.60570000000001</v>
      </c>
      <c r="D1735" t="s">
        <v>76</v>
      </c>
      <c r="E1735">
        <v>105.7675</v>
      </c>
    </row>
    <row r="1736" spans="1:5" x14ac:dyDescent="0.25">
      <c r="A1736" s="23">
        <v>38952</v>
      </c>
      <c r="B1736">
        <v>55.680999999999997</v>
      </c>
      <c r="C1736">
        <v>128.55709999999999</v>
      </c>
      <c r="D1736" t="s">
        <v>76</v>
      </c>
      <c r="E1736">
        <v>105.81610000000001</v>
      </c>
    </row>
    <row r="1737" spans="1:5" x14ac:dyDescent="0.25">
      <c r="A1737" s="23">
        <v>38953</v>
      </c>
      <c r="B1737">
        <v>55.316800000000001</v>
      </c>
      <c r="C1737">
        <v>128.55709999999999</v>
      </c>
      <c r="D1737" t="s">
        <v>76</v>
      </c>
      <c r="E1737">
        <v>106.0104</v>
      </c>
    </row>
    <row r="1738" spans="1:5" x14ac:dyDescent="0.25">
      <c r="A1738" s="23">
        <v>38954</v>
      </c>
      <c r="B1738">
        <v>55.3688</v>
      </c>
      <c r="C1738">
        <v>128.73949999999999</v>
      </c>
      <c r="D1738" t="s">
        <v>76</v>
      </c>
      <c r="E1738">
        <v>106.1682</v>
      </c>
    </row>
    <row r="1739" spans="1:5" x14ac:dyDescent="0.25">
      <c r="A1739" s="23">
        <v>38957</v>
      </c>
      <c r="B1739">
        <v>54.692300000000003</v>
      </c>
      <c r="C1739">
        <v>128.77600000000001</v>
      </c>
      <c r="D1739" t="s">
        <v>76</v>
      </c>
      <c r="E1739">
        <v>106.2654</v>
      </c>
    </row>
    <row r="1740" spans="1:5" x14ac:dyDescent="0.25">
      <c r="A1740" s="23">
        <v>38958</v>
      </c>
      <c r="B1740">
        <v>55.056600000000003</v>
      </c>
      <c r="C1740">
        <v>128.86109999999999</v>
      </c>
      <c r="D1740" t="s">
        <v>76</v>
      </c>
      <c r="E1740">
        <v>106.4111</v>
      </c>
    </row>
    <row r="1741" spans="1:5" x14ac:dyDescent="0.25">
      <c r="A1741" s="23">
        <v>38959</v>
      </c>
      <c r="B1741">
        <v>55.889200000000002</v>
      </c>
      <c r="C1741">
        <v>128.94630000000001</v>
      </c>
      <c r="D1741" t="s">
        <v>76</v>
      </c>
      <c r="E1741">
        <v>106.69029999999999</v>
      </c>
    </row>
    <row r="1742" spans="1:5" x14ac:dyDescent="0.25">
      <c r="A1742" s="23">
        <v>38960</v>
      </c>
      <c r="B1742">
        <v>56.461599999999997</v>
      </c>
      <c r="C1742">
        <v>129.38409999999999</v>
      </c>
      <c r="D1742" t="s">
        <v>76</v>
      </c>
      <c r="E1742">
        <v>106.9453</v>
      </c>
    </row>
    <row r="1743" spans="1:5" x14ac:dyDescent="0.25">
      <c r="A1743" s="23">
        <v>38961</v>
      </c>
      <c r="B1743">
        <v>56.5657</v>
      </c>
      <c r="C1743">
        <v>129.23150000000001</v>
      </c>
      <c r="D1743" t="s">
        <v>76</v>
      </c>
      <c r="E1743">
        <v>106.9819</v>
      </c>
    </row>
    <row r="1744" spans="1:5" x14ac:dyDescent="0.25">
      <c r="A1744" s="23">
        <v>38964</v>
      </c>
      <c r="B1744">
        <v>57.294200000000004</v>
      </c>
      <c r="C1744">
        <v>129.23150000000001</v>
      </c>
      <c r="D1744" t="s">
        <v>76</v>
      </c>
      <c r="E1744">
        <v>106.9819</v>
      </c>
    </row>
    <row r="1745" spans="1:5" x14ac:dyDescent="0.25">
      <c r="A1745" s="23">
        <v>38965</v>
      </c>
      <c r="B1745">
        <v>57.450299999999999</v>
      </c>
      <c r="C1745">
        <v>128.91380000000001</v>
      </c>
      <c r="D1745" t="s">
        <v>76</v>
      </c>
      <c r="E1745">
        <v>106.3724</v>
      </c>
    </row>
    <row r="1746" spans="1:5" x14ac:dyDescent="0.25">
      <c r="A1746" s="23">
        <v>38966</v>
      </c>
      <c r="B1746">
        <v>56.981999999999999</v>
      </c>
      <c r="C1746">
        <v>128.84049999999999</v>
      </c>
      <c r="D1746" t="s">
        <v>76</v>
      </c>
      <c r="E1746">
        <v>106.1652</v>
      </c>
    </row>
    <row r="1747" spans="1:5" x14ac:dyDescent="0.25">
      <c r="A1747" s="23">
        <v>38967</v>
      </c>
      <c r="B1747">
        <v>56.773800000000001</v>
      </c>
      <c r="C1747">
        <v>128.97489999999999</v>
      </c>
      <c r="D1747" t="s">
        <v>76</v>
      </c>
      <c r="E1747">
        <v>106.3724</v>
      </c>
    </row>
    <row r="1748" spans="1:5" x14ac:dyDescent="0.25">
      <c r="A1748" s="23">
        <v>38968</v>
      </c>
      <c r="B1748">
        <v>56.929900000000004</v>
      </c>
      <c r="C1748">
        <v>129.10929999999999</v>
      </c>
      <c r="D1748" t="s">
        <v>76</v>
      </c>
      <c r="E1748">
        <v>106.4577</v>
      </c>
    </row>
    <row r="1749" spans="1:5" x14ac:dyDescent="0.25">
      <c r="A1749" s="23">
        <v>38971</v>
      </c>
      <c r="B1749">
        <v>56.981999999999999</v>
      </c>
      <c r="C1749">
        <v>129.06039999999999</v>
      </c>
      <c r="D1749" t="s">
        <v>76</v>
      </c>
      <c r="E1749">
        <v>106.36020000000001</v>
      </c>
    </row>
    <row r="1750" spans="1:5" x14ac:dyDescent="0.25">
      <c r="A1750" s="23">
        <v>38972</v>
      </c>
      <c r="B1750">
        <v>56.357500000000002</v>
      </c>
      <c r="C1750">
        <v>129.2559</v>
      </c>
      <c r="D1750" t="s">
        <v>76</v>
      </c>
      <c r="E1750">
        <v>106.89660000000001</v>
      </c>
    </row>
    <row r="1751" spans="1:5" x14ac:dyDescent="0.25">
      <c r="A1751" s="23">
        <v>38973</v>
      </c>
      <c r="B1751">
        <v>57.138100000000001</v>
      </c>
      <c r="C1751">
        <v>129.59800000000001</v>
      </c>
      <c r="D1751" t="s">
        <v>76</v>
      </c>
      <c r="E1751">
        <v>106.9453</v>
      </c>
    </row>
    <row r="1752" spans="1:5" x14ac:dyDescent="0.25">
      <c r="A1752" s="23">
        <v>38974</v>
      </c>
      <c r="B1752">
        <v>56.825899999999997</v>
      </c>
      <c r="C1752">
        <v>129.2681</v>
      </c>
      <c r="D1752" t="s">
        <v>76</v>
      </c>
      <c r="E1752">
        <v>106.7015</v>
      </c>
    </row>
    <row r="1753" spans="1:5" x14ac:dyDescent="0.25">
      <c r="A1753" s="23">
        <v>38975</v>
      </c>
      <c r="B1753">
        <v>57.502400000000002</v>
      </c>
      <c r="C1753">
        <v>129.18260000000001</v>
      </c>
      <c r="D1753" t="s">
        <v>76</v>
      </c>
      <c r="E1753">
        <v>106.61620000000001</v>
      </c>
    </row>
    <row r="1754" spans="1:5" x14ac:dyDescent="0.25">
      <c r="A1754" s="23">
        <v>38978</v>
      </c>
      <c r="B1754">
        <v>59.2196</v>
      </c>
      <c r="C1754">
        <v>129.20699999999999</v>
      </c>
      <c r="D1754" t="s">
        <v>76</v>
      </c>
      <c r="E1754">
        <v>106.5431</v>
      </c>
    </row>
    <row r="1755" spans="1:5" x14ac:dyDescent="0.25">
      <c r="A1755" s="23">
        <v>38979</v>
      </c>
      <c r="B1755">
        <v>59.271700000000003</v>
      </c>
      <c r="C1755">
        <v>129.7079</v>
      </c>
      <c r="D1755" t="s">
        <v>76</v>
      </c>
      <c r="E1755">
        <v>107.64019999999999</v>
      </c>
    </row>
    <row r="1756" spans="1:5" x14ac:dyDescent="0.25">
      <c r="A1756" s="23">
        <v>38980</v>
      </c>
      <c r="B1756">
        <v>58.907400000000003</v>
      </c>
      <c r="C1756">
        <v>129.91560000000001</v>
      </c>
      <c r="D1756" t="s">
        <v>76</v>
      </c>
      <c r="E1756">
        <v>107.7987</v>
      </c>
    </row>
    <row r="1757" spans="1:5" x14ac:dyDescent="0.25">
      <c r="A1757" s="23">
        <v>38981</v>
      </c>
      <c r="B1757">
        <v>59.063499999999998</v>
      </c>
      <c r="C1757">
        <v>130.69749999999999</v>
      </c>
      <c r="D1757" t="s">
        <v>76</v>
      </c>
      <c r="E1757">
        <v>108.7861</v>
      </c>
    </row>
    <row r="1758" spans="1:5" x14ac:dyDescent="0.25">
      <c r="A1758" s="23">
        <v>38982</v>
      </c>
      <c r="B1758">
        <v>58.751300000000001</v>
      </c>
      <c r="C1758">
        <v>130.77080000000001</v>
      </c>
      <c r="D1758" t="s">
        <v>76</v>
      </c>
      <c r="E1758">
        <v>109.2371</v>
      </c>
    </row>
    <row r="1759" spans="1:5" x14ac:dyDescent="0.25">
      <c r="A1759" s="23">
        <v>38985</v>
      </c>
      <c r="B1759">
        <v>58.907400000000003</v>
      </c>
      <c r="C1759">
        <v>130.83189999999999</v>
      </c>
      <c r="D1759" t="s">
        <v>76</v>
      </c>
      <c r="E1759">
        <v>110.0904</v>
      </c>
    </row>
    <row r="1760" spans="1:5" x14ac:dyDescent="0.25">
      <c r="A1760" s="23">
        <v>38986</v>
      </c>
      <c r="B1760">
        <v>58.907400000000003</v>
      </c>
      <c r="C1760">
        <v>130.59979999999999</v>
      </c>
      <c r="D1760" t="s">
        <v>76</v>
      </c>
      <c r="E1760">
        <v>109.6272</v>
      </c>
    </row>
    <row r="1761" spans="1:5" x14ac:dyDescent="0.25">
      <c r="A1761" s="23">
        <v>38987</v>
      </c>
      <c r="B1761">
        <v>59.323700000000002</v>
      </c>
      <c r="C1761">
        <v>130.56309999999999</v>
      </c>
      <c r="D1761" t="s">
        <v>76</v>
      </c>
      <c r="E1761">
        <v>109.2615</v>
      </c>
    </row>
    <row r="1762" spans="1:5" x14ac:dyDescent="0.25">
      <c r="A1762" s="23">
        <v>38988</v>
      </c>
      <c r="B1762">
        <v>58.8033</v>
      </c>
      <c r="C1762">
        <v>130.5754</v>
      </c>
      <c r="D1762" t="s">
        <v>76</v>
      </c>
      <c r="E1762">
        <v>109.12739999999999</v>
      </c>
    </row>
    <row r="1763" spans="1:5" x14ac:dyDescent="0.25">
      <c r="A1763" s="23">
        <v>38989</v>
      </c>
      <c r="B1763">
        <v>58.647199999999998</v>
      </c>
      <c r="C1763">
        <v>130.51429999999999</v>
      </c>
      <c r="D1763" t="s">
        <v>76</v>
      </c>
      <c r="E1763">
        <v>108.9689</v>
      </c>
    </row>
    <row r="1764" spans="1:5" x14ac:dyDescent="0.25">
      <c r="A1764" s="23">
        <v>38992</v>
      </c>
      <c r="B1764">
        <v>59.063499999999998</v>
      </c>
      <c r="C1764">
        <v>130.72749999999999</v>
      </c>
      <c r="D1764" t="s">
        <v>76</v>
      </c>
      <c r="E1764">
        <v>109.29040000000001</v>
      </c>
    </row>
    <row r="1765" spans="1:5" x14ac:dyDescent="0.25">
      <c r="A1765" s="23">
        <v>38993</v>
      </c>
      <c r="B1765">
        <v>59.2196</v>
      </c>
      <c r="C1765">
        <v>130.8134</v>
      </c>
      <c r="D1765" t="s">
        <v>76</v>
      </c>
      <c r="E1765">
        <v>109.1435</v>
      </c>
    </row>
    <row r="1766" spans="1:5" x14ac:dyDescent="0.25">
      <c r="A1766" s="23">
        <v>38994</v>
      </c>
      <c r="B1766">
        <v>58.543100000000003</v>
      </c>
      <c r="C1766">
        <v>131.4393</v>
      </c>
      <c r="D1766" t="s">
        <v>76</v>
      </c>
      <c r="E1766">
        <v>109.93899999999999</v>
      </c>
    </row>
    <row r="1767" spans="1:5" x14ac:dyDescent="0.25">
      <c r="A1767" s="23">
        <v>38995</v>
      </c>
      <c r="B1767">
        <v>59.5839</v>
      </c>
      <c r="C1767">
        <v>131.00980000000001</v>
      </c>
      <c r="D1767" t="s">
        <v>76</v>
      </c>
      <c r="E1767">
        <v>109.16800000000001</v>
      </c>
    </row>
    <row r="1768" spans="1:5" x14ac:dyDescent="0.25">
      <c r="A1768" s="23">
        <v>38996</v>
      </c>
      <c r="B1768">
        <v>59.5839</v>
      </c>
      <c r="C1768">
        <v>130.27350000000001</v>
      </c>
      <c r="D1768" t="s">
        <v>76</v>
      </c>
      <c r="E1768">
        <v>108.02979999999999</v>
      </c>
    </row>
    <row r="1769" spans="1:5" x14ac:dyDescent="0.25">
      <c r="A1769" s="23">
        <v>38999</v>
      </c>
      <c r="B1769">
        <v>59.5839</v>
      </c>
      <c r="C1769">
        <v>130.3716</v>
      </c>
      <c r="D1769" t="s">
        <v>76</v>
      </c>
      <c r="E1769">
        <v>108.3235</v>
      </c>
    </row>
    <row r="1770" spans="1:5" x14ac:dyDescent="0.25">
      <c r="A1770" s="23">
        <v>39000</v>
      </c>
      <c r="B1770">
        <v>59.5839</v>
      </c>
      <c r="C1770">
        <v>129.79490000000001</v>
      </c>
      <c r="D1770" t="s">
        <v>76</v>
      </c>
      <c r="E1770">
        <v>107.46680000000001</v>
      </c>
    </row>
    <row r="1771" spans="1:5" x14ac:dyDescent="0.25">
      <c r="A1771" s="23">
        <v>39001</v>
      </c>
      <c r="B1771">
        <v>59.635899999999999</v>
      </c>
      <c r="C1771">
        <v>129.68440000000001</v>
      </c>
      <c r="D1771" t="s">
        <v>76</v>
      </c>
      <c r="E1771">
        <v>107.1853</v>
      </c>
    </row>
    <row r="1772" spans="1:5" x14ac:dyDescent="0.25">
      <c r="A1772" s="23">
        <v>39002</v>
      </c>
      <c r="B1772">
        <v>59.323700000000002</v>
      </c>
      <c r="C1772">
        <v>129.80719999999999</v>
      </c>
      <c r="D1772" t="s">
        <v>76</v>
      </c>
      <c r="E1772">
        <v>107.2098</v>
      </c>
    </row>
    <row r="1773" spans="1:5" x14ac:dyDescent="0.25">
      <c r="A1773" s="23">
        <v>39003</v>
      </c>
      <c r="B1773">
        <v>60.0002</v>
      </c>
      <c r="C1773">
        <v>129.31630000000001</v>
      </c>
      <c r="D1773" t="s">
        <v>76</v>
      </c>
      <c r="E1773">
        <v>106.6713</v>
      </c>
    </row>
    <row r="1774" spans="1:5" x14ac:dyDescent="0.25">
      <c r="A1774" s="23">
        <v>39006</v>
      </c>
      <c r="B1774">
        <v>60.572600000000001</v>
      </c>
      <c r="C1774">
        <v>129.64760000000001</v>
      </c>
      <c r="D1774" t="s">
        <v>76</v>
      </c>
      <c r="E1774">
        <v>107.1486</v>
      </c>
    </row>
    <row r="1775" spans="1:5" x14ac:dyDescent="0.25">
      <c r="A1775" s="23">
        <v>39007</v>
      </c>
      <c r="B1775">
        <v>60.208399999999997</v>
      </c>
      <c r="C1775">
        <v>129.8931</v>
      </c>
      <c r="D1775" t="s">
        <v>76</v>
      </c>
      <c r="E1775">
        <v>107.2343</v>
      </c>
    </row>
    <row r="1776" spans="1:5" x14ac:dyDescent="0.25">
      <c r="A1776" s="23">
        <v>39008</v>
      </c>
      <c r="B1776">
        <v>59.323700000000002</v>
      </c>
      <c r="C1776">
        <v>130.16300000000001</v>
      </c>
      <c r="D1776" t="s">
        <v>76</v>
      </c>
      <c r="E1776">
        <v>107.4546</v>
      </c>
    </row>
    <row r="1777" spans="1:5" x14ac:dyDescent="0.25">
      <c r="A1777" s="23">
        <v>39009</v>
      </c>
      <c r="B1777">
        <v>59.011499999999998</v>
      </c>
      <c r="C1777">
        <v>129.7458</v>
      </c>
      <c r="D1777" t="s">
        <v>76</v>
      </c>
      <c r="E1777">
        <v>107.25879999999999</v>
      </c>
    </row>
    <row r="1778" spans="1:5" x14ac:dyDescent="0.25">
      <c r="A1778" s="23">
        <v>39010</v>
      </c>
      <c r="B1778">
        <v>59.323700000000002</v>
      </c>
      <c r="C1778">
        <v>129.79490000000001</v>
      </c>
      <c r="D1778" t="s">
        <v>76</v>
      </c>
      <c r="E1778">
        <v>107.1486</v>
      </c>
    </row>
    <row r="1779" spans="1:5" x14ac:dyDescent="0.25">
      <c r="A1779" s="23">
        <v>39013</v>
      </c>
      <c r="B1779">
        <v>59.323700000000002</v>
      </c>
      <c r="C1779">
        <v>129.50040000000001</v>
      </c>
      <c r="D1779" t="s">
        <v>76</v>
      </c>
      <c r="E1779">
        <v>106.72029999999999</v>
      </c>
    </row>
    <row r="1780" spans="1:5" x14ac:dyDescent="0.25">
      <c r="A1780" s="23">
        <v>39014</v>
      </c>
      <c r="B1780">
        <v>59.844099999999997</v>
      </c>
      <c r="C1780">
        <v>129.72130000000001</v>
      </c>
      <c r="D1780" t="s">
        <v>76</v>
      </c>
      <c r="E1780">
        <v>106.72029999999999</v>
      </c>
    </row>
    <row r="1781" spans="1:5" x14ac:dyDescent="0.25">
      <c r="A1781" s="23">
        <v>39015</v>
      </c>
      <c r="B1781">
        <v>59.74</v>
      </c>
      <c r="C1781">
        <v>130.27350000000001</v>
      </c>
      <c r="D1781" t="s">
        <v>76</v>
      </c>
      <c r="E1781">
        <v>107.5647</v>
      </c>
    </row>
    <row r="1782" spans="1:5" x14ac:dyDescent="0.25">
      <c r="A1782" s="23">
        <v>39016</v>
      </c>
      <c r="B1782">
        <v>59.9482</v>
      </c>
      <c r="C1782">
        <v>130.69069999999999</v>
      </c>
      <c r="D1782" t="s">
        <v>76</v>
      </c>
      <c r="E1782">
        <v>108.2623</v>
      </c>
    </row>
    <row r="1783" spans="1:5" x14ac:dyDescent="0.25">
      <c r="A1783" s="23">
        <v>39017</v>
      </c>
      <c r="B1783">
        <v>60.283700000000003</v>
      </c>
      <c r="C1783">
        <v>131.1079</v>
      </c>
      <c r="D1783" t="s">
        <v>76</v>
      </c>
      <c r="E1783">
        <v>108.7641</v>
      </c>
    </row>
    <row r="1784" spans="1:5" x14ac:dyDescent="0.25">
      <c r="A1784" s="23">
        <v>39020</v>
      </c>
      <c r="B1784">
        <v>59.444899999999997</v>
      </c>
      <c r="C1784">
        <v>131.23060000000001</v>
      </c>
      <c r="D1784" t="s">
        <v>76</v>
      </c>
      <c r="E1784">
        <v>109.0701</v>
      </c>
    </row>
    <row r="1785" spans="1:5" x14ac:dyDescent="0.25">
      <c r="A1785" s="23">
        <v>39021</v>
      </c>
      <c r="B1785">
        <v>59.724499999999999</v>
      </c>
      <c r="C1785">
        <v>131.881</v>
      </c>
      <c r="D1785" t="s">
        <v>76</v>
      </c>
      <c r="E1785">
        <v>109.9145</v>
      </c>
    </row>
    <row r="1786" spans="1:5" x14ac:dyDescent="0.25">
      <c r="A1786" s="23">
        <v>39022</v>
      </c>
      <c r="B1786">
        <v>59.556699999999999</v>
      </c>
      <c r="C1786">
        <v>132.25309999999999</v>
      </c>
      <c r="D1786" t="s">
        <v>76</v>
      </c>
      <c r="E1786">
        <v>110.5209</v>
      </c>
    </row>
    <row r="1787" spans="1:5" x14ac:dyDescent="0.25">
      <c r="A1787" s="23">
        <v>39023</v>
      </c>
      <c r="B1787">
        <v>59.836300000000001</v>
      </c>
      <c r="C1787">
        <v>132.09289999999999</v>
      </c>
      <c r="D1787" t="s">
        <v>76</v>
      </c>
      <c r="E1787">
        <v>110.0663</v>
      </c>
    </row>
    <row r="1788" spans="1:5" x14ac:dyDescent="0.25">
      <c r="A1788" s="23">
        <v>39024</v>
      </c>
      <c r="B1788">
        <v>60.898800000000001</v>
      </c>
      <c r="C1788">
        <v>131.1686</v>
      </c>
      <c r="D1788" t="s">
        <v>76</v>
      </c>
      <c r="E1788">
        <v>108.6289</v>
      </c>
    </row>
    <row r="1789" spans="1:5" x14ac:dyDescent="0.25">
      <c r="A1789" s="23">
        <v>39027</v>
      </c>
      <c r="B1789">
        <v>60.283700000000003</v>
      </c>
      <c r="C1789">
        <v>131.31649999999999</v>
      </c>
      <c r="D1789" t="s">
        <v>76</v>
      </c>
      <c r="E1789">
        <v>109.0835</v>
      </c>
    </row>
    <row r="1790" spans="1:5" x14ac:dyDescent="0.25">
      <c r="A1790" s="23">
        <v>39028</v>
      </c>
      <c r="B1790">
        <v>60.731099999999998</v>
      </c>
      <c r="C1790">
        <v>131.78479999999999</v>
      </c>
      <c r="D1790" t="s">
        <v>76</v>
      </c>
      <c r="E1790">
        <v>109.5872</v>
      </c>
    </row>
    <row r="1791" spans="1:5" x14ac:dyDescent="0.25">
      <c r="A1791" s="23">
        <v>39029</v>
      </c>
      <c r="B1791">
        <v>60.563299999999998</v>
      </c>
      <c r="C1791">
        <v>131.94499999999999</v>
      </c>
      <c r="D1791" t="s">
        <v>76</v>
      </c>
      <c r="E1791">
        <v>109.9926</v>
      </c>
    </row>
    <row r="1792" spans="1:5" x14ac:dyDescent="0.25">
      <c r="A1792" s="23">
        <v>39030</v>
      </c>
      <c r="B1792">
        <v>60.339599999999997</v>
      </c>
      <c r="C1792">
        <v>132.0806</v>
      </c>
      <c r="D1792" t="s">
        <v>76</v>
      </c>
      <c r="E1792">
        <v>109.91889999999999</v>
      </c>
    </row>
    <row r="1793" spans="1:5" x14ac:dyDescent="0.25">
      <c r="A1793" s="23">
        <v>39031</v>
      </c>
      <c r="B1793">
        <v>60.395499999999998</v>
      </c>
      <c r="C1793">
        <v>132.43799999999999</v>
      </c>
      <c r="D1793" t="s">
        <v>76</v>
      </c>
      <c r="E1793">
        <v>110.398</v>
      </c>
    </row>
    <row r="1794" spans="1:5" x14ac:dyDescent="0.25">
      <c r="A1794" s="23">
        <v>39034</v>
      </c>
      <c r="B1794">
        <v>59.9482</v>
      </c>
      <c r="C1794">
        <v>132.35169999999999</v>
      </c>
      <c r="D1794" t="s">
        <v>76</v>
      </c>
      <c r="E1794">
        <v>110.37350000000001</v>
      </c>
    </row>
    <row r="1795" spans="1:5" x14ac:dyDescent="0.25">
      <c r="A1795" s="23">
        <v>39035</v>
      </c>
      <c r="B1795">
        <v>60.451500000000003</v>
      </c>
      <c r="C1795">
        <v>132.56120000000001</v>
      </c>
      <c r="D1795" t="s">
        <v>76</v>
      </c>
      <c r="E1795">
        <v>110.8035</v>
      </c>
    </row>
    <row r="1796" spans="1:5" x14ac:dyDescent="0.25">
      <c r="A1796" s="23">
        <v>39036</v>
      </c>
      <c r="B1796">
        <v>60.675199999999997</v>
      </c>
      <c r="C1796">
        <v>132.21610000000001</v>
      </c>
      <c r="D1796" t="s">
        <v>76</v>
      </c>
      <c r="E1796">
        <v>110.3858</v>
      </c>
    </row>
    <row r="1797" spans="1:5" x14ac:dyDescent="0.25">
      <c r="A1797" s="23">
        <v>39037</v>
      </c>
      <c r="B1797">
        <v>60.8429</v>
      </c>
      <c r="C1797">
        <v>132.03129999999999</v>
      </c>
      <c r="D1797" t="s">
        <v>76</v>
      </c>
      <c r="E1797">
        <v>109.88200000000001</v>
      </c>
    </row>
    <row r="1798" spans="1:5" x14ac:dyDescent="0.25">
      <c r="A1798" s="23">
        <v>39038</v>
      </c>
      <c r="B1798">
        <v>60.8429</v>
      </c>
      <c r="C1798">
        <v>132.46260000000001</v>
      </c>
      <c r="D1798" t="s">
        <v>76</v>
      </c>
      <c r="E1798">
        <v>110.5086</v>
      </c>
    </row>
    <row r="1799" spans="1:5" x14ac:dyDescent="0.25">
      <c r="A1799" s="23">
        <v>39041</v>
      </c>
      <c r="B1799">
        <v>60.283700000000003</v>
      </c>
      <c r="C1799">
        <v>132.56120000000001</v>
      </c>
      <c r="D1799" t="s">
        <v>76</v>
      </c>
      <c r="E1799">
        <v>110.6806</v>
      </c>
    </row>
    <row r="1800" spans="1:5" x14ac:dyDescent="0.25">
      <c r="A1800" s="23">
        <v>39042</v>
      </c>
      <c r="B1800">
        <v>61.234400000000001</v>
      </c>
      <c r="C1800">
        <v>132.74610000000001</v>
      </c>
      <c r="D1800" t="s">
        <v>76</v>
      </c>
      <c r="E1800">
        <v>110.9509</v>
      </c>
    </row>
    <row r="1801" spans="1:5" x14ac:dyDescent="0.25">
      <c r="A1801" s="23">
        <v>39043</v>
      </c>
      <c r="B1801">
        <v>61.625799999999998</v>
      </c>
      <c r="C1801">
        <v>132.89400000000001</v>
      </c>
      <c r="D1801" t="s">
        <v>76</v>
      </c>
      <c r="E1801">
        <v>111.1352</v>
      </c>
    </row>
    <row r="1802" spans="1:5" x14ac:dyDescent="0.25">
      <c r="A1802" s="23">
        <v>39044</v>
      </c>
      <c r="B1802">
        <v>61.793599999999998</v>
      </c>
      <c r="C1802">
        <v>132.89400000000001</v>
      </c>
      <c r="D1802" t="s">
        <v>76</v>
      </c>
      <c r="E1802">
        <v>111.1352</v>
      </c>
    </row>
    <row r="1803" spans="1:5" x14ac:dyDescent="0.25">
      <c r="A1803" s="23">
        <v>39045</v>
      </c>
      <c r="B1803">
        <v>62.129100000000001</v>
      </c>
      <c r="C1803">
        <v>133.1035</v>
      </c>
      <c r="D1803" t="s">
        <v>76</v>
      </c>
      <c r="E1803">
        <v>111.3317</v>
      </c>
    </row>
    <row r="1804" spans="1:5" x14ac:dyDescent="0.25">
      <c r="A1804" s="23">
        <v>39048</v>
      </c>
      <c r="B1804">
        <v>62.464700000000001</v>
      </c>
      <c r="C1804">
        <v>133.11580000000001</v>
      </c>
      <c r="D1804" t="s">
        <v>76</v>
      </c>
      <c r="E1804">
        <v>111.7372</v>
      </c>
    </row>
    <row r="1805" spans="1:5" x14ac:dyDescent="0.25">
      <c r="A1805" s="23">
        <v>39049</v>
      </c>
      <c r="B1805">
        <v>62.241</v>
      </c>
      <c r="C1805">
        <v>133.37459999999999</v>
      </c>
      <c r="D1805" t="s">
        <v>76</v>
      </c>
      <c r="E1805">
        <v>111.9829</v>
      </c>
    </row>
    <row r="1806" spans="1:5" x14ac:dyDescent="0.25">
      <c r="A1806" s="23">
        <v>39050</v>
      </c>
      <c r="B1806">
        <v>62.352800000000002</v>
      </c>
      <c r="C1806">
        <v>133.23910000000001</v>
      </c>
      <c r="D1806" t="s">
        <v>76</v>
      </c>
      <c r="E1806">
        <v>111.71259999999999</v>
      </c>
    </row>
    <row r="1807" spans="1:5" x14ac:dyDescent="0.25">
      <c r="A1807" s="23">
        <v>39051</v>
      </c>
      <c r="B1807">
        <v>62.9679</v>
      </c>
      <c r="C1807">
        <v>133.74440000000001</v>
      </c>
      <c r="D1807" t="s">
        <v>76</v>
      </c>
      <c r="E1807">
        <v>112.44970000000001</v>
      </c>
    </row>
    <row r="1808" spans="1:5" x14ac:dyDescent="0.25">
      <c r="A1808" s="23">
        <v>39052</v>
      </c>
      <c r="B1808">
        <v>63.3035</v>
      </c>
      <c r="C1808">
        <v>133.90119999999999</v>
      </c>
      <c r="D1808" t="s">
        <v>76</v>
      </c>
      <c r="E1808">
        <v>112.7349</v>
      </c>
    </row>
    <row r="1809" spans="1:5" x14ac:dyDescent="0.25">
      <c r="A1809" s="23">
        <v>39055</v>
      </c>
      <c r="B1809">
        <v>63.694899999999997</v>
      </c>
      <c r="C1809">
        <v>134.2106</v>
      </c>
      <c r="D1809" t="s">
        <v>76</v>
      </c>
      <c r="E1809">
        <v>112.93219999999999</v>
      </c>
    </row>
    <row r="1810" spans="1:5" x14ac:dyDescent="0.25">
      <c r="A1810" s="23">
        <v>39056</v>
      </c>
      <c r="B1810">
        <v>63.527200000000001</v>
      </c>
      <c r="C1810">
        <v>134.14869999999999</v>
      </c>
      <c r="D1810" t="s">
        <v>76</v>
      </c>
      <c r="E1810">
        <v>112.402</v>
      </c>
    </row>
    <row r="1811" spans="1:5" x14ac:dyDescent="0.25">
      <c r="A1811" s="23">
        <v>39057</v>
      </c>
      <c r="B1811">
        <v>64.310100000000006</v>
      </c>
      <c r="C1811">
        <v>133.81460000000001</v>
      </c>
      <c r="D1811" t="s">
        <v>76</v>
      </c>
      <c r="E1811">
        <v>112.18</v>
      </c>
    </row>
    <row r="1812" spans="1:5" x14ac:dyDescent="0.25">
      <c r="A1812" s="23">
        <v>39058</v>
      </c>
      <c r="B1812">
        <v>64.086399999999998</v>
      </c>
      <c r="C1812">
        <v>133.87649999999999</v>
      </c>
      <c r="D1812" t="s">
        <v>76</v>
      </c>
      <c r="E1812">
        <v>112.0937</v>
      </c>
    </row>
    <row r="1813" spans="1:5" x14ac:dyDescent="0.25">
      <c r="A1813" s="23">
        <v>39059</v>
      </c>
      <c r="B1813">
        <v>63.247599999999998</v>
      </c>
      <c r="C1813">
        <v>133.38149999999999</v>
      </c>
      <c r="D1813" t="s">
        <v>76</v>
      </c>
      <c r="E1813">
        <v>111.27979999999999</v>
      </c>
    </row>
    <row r="1814" spans="1:5" x14ac:dyDescent="0.25">
      <c r="A1814" s="23">
        <v>39062</v>
      </c>
      <c r="B1814">
        <v>63.191600000000001</v>
      </c>
      <c r="C1814">
        <v>133.67850000000001</v>
      </c>
      <c r="D1814" t="s">
        <v>76</v>
      </c>
      <c r="E1814">
        <v>111.7607</v>
      </c>
    </row>
    <row r="1815" spans="1:5" x14ac:dyDescent="0.25">
      <c r="A1815" s="23">
        <v>39063</v>
      </c>
      <c r="B1815">
        <v>61.849499999999999</v>
      </c>
      <c r="C1815">
        <v>133.9631</v>
      </c>
      <c r="D1815" t="s">
        <v>76</v>
      </c>
      <c r="E1815">
        <v>111.995</v>
      </c>
    </row>
    <row r="1816" spans="1:5" x14ac:dyDescent="0.25">
      <c r="A1816" s="23">
        <v>39064</v>
      </c>
      <c r="B1816">
        <v>61.793599999999998</v>
      </c>
      <c r="C1816">
        <v>133.29480000000001</v>
      </c>
      <c r="D1816" t="s">
        <v>76</v>
      </c>
      <c r="E1816">
        <v>110.9962</v>
      </c>
    </row>
    <row r="1817" spans="1:5" x14ac:dyDescent="0.25">
      <c r="A1817" s="23">
        <v>39065</v>
      </c>
      <c r="B1817">
        <v>62.185000000000002</v>
      </c>
      <c r="C1817">
        <v>133.1711</v>
      </c>
      <c r="D1817" t="s">
        <v>76</v>
      </c>
      <c r="E1817">
        <v>110.58920000000001</v>
      </c>
    </row>
    <row r="1818" spans="1:5" x14ac:dyDescent="0.25">
      <c r="A1818" s="23">
        <v>39066</v>
      </c>
      <c r="B1818">
        <v>62.576500000000003</v>
      </c>
      <c r="C1818">
        <v>133.1463</v>
      </c>
      <c r="D1818" t="s">
        <v>76</v>
      </c>
      <c r="E1818">
        <v>110.65090000000001</v>
      </c>
    </row>
    <row r="1819" spans="1:5" x14ac:dyDescent="0.25">
      <c r="A1819" s="23">
        <v>39069</v>
      </c>
      <c r="B1819">
        <v>63.415300000000002</v>
      </c>
      <c r="C1819">
        <v>133.15870000000001</v>
      </c>
      <c r="D1819" t="s">
        <v>76</v>
      </c>
      <c r="E1819">
        <v>110.6879</v>
      </c>
    </row>
    <row r="1820" spans="1:5" x14ac:dyDescent="0.25">
      <c r="A1820" s="23">
        <v>39070</v>
      </c>
      <c r="B1820">
        <v>63.1357</v>
      </c>
      <c r="C1820">
        <v>133.13399999999999</v>
      </c>
      <c r="D1820" t="s">
        <v>76</v>
      </c>
      <c r="E1820">
        <v>110.5399</v>
      </c>
    </row>
    <row r="1821" spans="1:5" x14ac:dyDescent="0.25">
      <c r="A1821" s="23">
        <v>39071</v>
      </c>
      <c r="B1821">
        <v>63.191600000000001</v>
      </c>
      <c r="C1821">
        <v>133.233</v>
      </c>
      <c r="D1821" t="s">
        <v>76</v>
      </c>
      <c r="E1821">
        <v>110.52760000000001</v>
      </c>
    </row>
    <row r="1822" spans="1:5" x14ac:dyDescent="0.25">
      <c r="A1822" s="23">
        <v>39072</v>
      </c>
      <c r="B1822">
        <v>63.191600000000001</v>
      </c>
      <c r="C1822">
        <v>133.5795</v>
      </c>
      <c r="D1822" t="s">
        <v>76</v>
      </c>
      <c r="E1822">
        <v>111.0825</v>
      </c>
    </row>
    <row r="1823" spans="1:5" x14ac:dyDescent="0.25">
      <c r="A1823" s="23">
        <v>39073</v>
      </c>
      <c r="B1823">
        <v>63.191600000000001</v>
      </c>
      <c r="C1823">
        <v>133.15870000000001</v>
      </c>
      <c r="D1823" t="s">
        <v>76</v>
      </c>
      <c r="E1823">
        <v>110.2316</v>
      </c>
    </row>
    <row r="1824" spans="1:5" x14ac:dyDescent="0.25">
      <c r="A1824" s="23">
        <v>39076</v>
      </c>
      <c r="B1824">
        <v>63.079799999999999</v>
      </c>
      <c r="C1824">
        <v>133.15870000000001</v>
      </c>
      <c r="D1824" t="s">
        <v>76</v>
      </c>
      <c r="E1824">
        <v>110.2316</v>
      </c>
    </row>
    <row r="1825" spans="1:5" x14ac:dyDescent="0.25">
      <c r="A1825" s="23">
        <v>39077</v>
      </c>
      <c r="B1825">
        <v>63.471200000000003</v>
      </c>
      <c r="C1825">
        <v>133.30719999999999</v>
      </c>
      <c r="D1825" t="s">
        <v>76</v>
      </c>
      <c r="E1825">
        <v>110.5646</v>
      </c>
    </row>
    <row r="1826" spans="1:5" x14ac:dyDescent="0.25">
      <c r="A1826" s="23">
        <v>39078</v>
      </c>
      <c r="B1826">
        <v>63.806800000000003</v>
      </c>
      <c r="C1826">
        <v>132.88290000000001</v>
      </c>
      <c r="D1826" t="s">
        <v>76</v>
      </c>
      <c r="E1826">
        <v>109.7539</v>
      </c>
    </row>
    <row r="1827" spans="1:5" x14ac:dyDescent="0.25">
      <c r="A1827" s="23">
        <v>39079</v>
      </c>
      <c r="B1827">
        <v>63.862699999999997</v>
      </c>
      <c r="C1827">
        <v>132.6096</v>
      </c>
      <c r="D1827" t="s">
        <v>76</v>
      </c>
      <c r="E1827">
        <v>109.5064</v>
      </c>
    </row>
    <row r="1828" spans="1:5" x14ac:dyDescent="0.25">
      <c r="A1828" s="23">
        <v>39080</v>
      </c>
      <c r="B1828">
        <v>64.589699999999993</v>
      </c>
      <c r="C1828">
        <v>132.54750000000001</v>
      </c>
      <c r="D1828" t="s">
        <v>76</v>
      </c>
      <c r="E1828">
        <v>109.4198</v>
      </c>
    </row>
    <row r="1829" spans="1:5" x14ac:dyDescent="0.25">
      <c r="A1829" s="23">
        <v>39083</v>
      </c>
      <c r="B1829">
        <v>64.589699999999993</v>
      </c>
      <c r="C1829">
        <v>132.54750000000001</v>
      </c>
      <c r="D1829" t="s">
        <v>76</v>
      </c>
      <c r="E1829">
        <v>109.4198</v>
      </c>
    </row>
    <row r="1830" spans="1:5" x14ac:dyDescent="0.25">
      <c r="A1830" s="23">
        <v>39084</v>
      </c>
      <c r="B1830">
        <v>65.372600000000006</v>
      </c>
      <c r="C1830">
        <v>132.54750000000001</v>
      </c>
      <c r="D1830" t="s">
        <v>76</v>
      </c>
      <c r="E1830">
        <v>109.4198</v>
      </c>
    </row>
    <row r="1831" spans="1:5" x14ac:dyDescent="0.25">
      <c r="A1831" s="23">
        <v>39085</v>
      </c>
      <c r="B1831">
        <v>65.652199999999993</v>
      </c>
      <c r="C1831">
        <v>132.26169999999999</v>
      </c>
      <c r="D1831" t="s">
        <v>76</v>
      </c>
      <c r="E1831">
        <v>110.21169999999999</v>
      </c>
    </row>
    <row r="1832" spans="1:5" x14ac:dyDescent="0.25">
      <c r="A1832" s="23">
        <v>39086</v>
      </c>
      <c r="B1832">
        <v>65.596299999999999</v>
      </c>
      <c r="C1832">
        <v>133.25569999999999</v>
      </c>
      <c r="D1832" t="s">
        <v>76</v>
      </c>
      <c r="E1832">
        <v>110.86750000000001</v>
      </c>
    </row>
    <row r="1833" spans="1:5" x14ac:dyDescent="0.25">
      <c r="A1833" s="23">
        <v>39087</v>
      </c>
      <c r="B1833">
        <v>64.757400000000004</v>
      </c>
      <c r="C1833">
        <v>133.18109999999999</v>
      </c>
      <c r="D1833" t="s">
        <v>76</v>
      </c>
      <c r="E1833">
        <v>110.3973</v>
      </c>
    </row>
    <row r="1834" spans="1:5" x14ac:dyDescent="0.25">
      <c r="A1834" s="23">
        <v>39090</v>
      </c>
      <c r="B1834">
        <v>63.806800000000003</v>
      </c>
      <c r="C1834">
        <v>133.13140000000001</v>
      </c>
      <c r="D1834" t="s">
        <v>76</v>
      </c>
      <c r="E1834">
        <v>110.5829</v>
      </c>
    </row>
    <row r="1835" spans="1:5" x14ac:dyDescent="0.25">
      <c r="A1835" s="23">
        <v>39091</v>
      </c>
      <c r="B1835">
        <v>64.086399999999998</v>
      </c>
      <c r="C1835">
        <v>133.15629999999999</v>
      </c>
      <c r="D1835" t="s">
        <v>76</v>
      </c>
      <c r="E1835">
        <v>110.5829</v>
      </c>
    </row>
    <row r="1836" spans="1:5" x14ac:dyDescent="0.25">
      <c r="A1836" s="23">
        <v>39092</v>
      </c>
      <c r="B1836">
        <v>63.191600000000001</v>
      </c>
      <c r="C1836">
        <v>132.98230000000001</v>
      </c>
      <c r="D1836" t="s">
        <v>76</v>
      </c>
      <c r="E1836">
        <v>110.0879</v>
      </c>
    </row>
    <row r="1837" spans="1:5" x14ac:dyDescent="0.25">
      <c r="A1837" s="23">
        <v>39093</v>
      </c>
      <c r="B1837">
        <v>62.911999999999999</v>
      </c>
      <c r="C1837">
        <v>132.57230000000001</v>
      </c>
      <c r="D1837" t="s">
        <v>76</v>
      </c>
      <c r="E1837">
        <v>109.44450000000001</v>
      </c>
    </row>
    <row r="1838" spans="1:5" x14ac:dyDescent="0.25">
      <c r="A1838" s="23">
        <v>39094</v>
      </c>
      <c r="B1838">
        <v>64.310100000000006</v>
      </c>
      <c r="C1838">
        <v>132.43559999999999</v>
      </c>
      <c r="D1838" t="s">
        <v>76</v>
      </c>
      <c r="E1838">
        <v>108.9372</v>
      </c>
    </row>
    <row r="1839" spans="1:5" x14ac:dyDescent="0.25">
      <c r="A1839" s="23">
        <v>39097</v>
      </c>
      <c r="B1839">
        <v>64.757400000000004</v>
      </c>
      <c r="C1839">
        <v>132.43559999999999</v>
      </c>
      <c r="D1839" t="s">
        <v>76</v>
      </c>
      <c r="E1839">
        <v>108.9372</v>
      </c>
    </row>
    <row r="1840" spans="1:5" x14ac:dyDescent="0.25">
      <c r="A1840" s="23">
        <v>39098</v>
      </c>
      <c r="B1840">
        <v>64.366</v>
      </c>
      <c r="C1840">
        <v>132.57230000000001</v>
      </c>
      <c r="D1840" t="s">
        <v>76</v>
      </c>
      <c r="E1840">
        <v>109.1352</v>
      </c>
    </row>
    <row r="1841" spans="1:5" x14ac:dyDescent="0.25">
      <c r="A1841" s="23">
        <v>39099</v>
      </c>
      <c r="B1841">
        <v>64.869299999999996</v>
      </c>
      <c r="C1841">
        <v>132.39840000000001</v>
      </c>
      <c r="D1841" t="s">
        <v>76</v>
      </c>
      <c r="E1841">
        <v>108.8382</v>
      </c>
    </row>
    <row r="1842" spans="1:5" x14ac:dyDescent="0.25">
      <c r="A1842" s="23">
        <v>39100</v>
      </c>
      <c r="B1842">
        <v>65.316699999999997</v>
      </c>
      <c r="C1842">
        <v>132.7835</v>
      </c>
      <c r="D1842" t="s">
        <v>76</v>
      </c>
      <c r="E1842">
        <v>109.17230000000001</v>
      </c>
    </row>
    <row r="1843" spans="1:5" x14ac:dyDescent="0.25">
      <c r="A1843" s="23">
        <v>39101</v>
      </c>
      <c r="B1843">
        <v>64.869299999999996</v>
      </c>
      <c r="C1843">
        <v>132.69659999999999</v>
      </c>
      <c r="D1843" t="s">
        <v>76</v>
      </c>
      <c r="E1843">
        <v>108.8753</v>
      </c>
    </row>
    <row r="1844" spans="1:5" x14ac:dyDescent="0.25">
      <c r="A1844" s="23">
        <v>39104</v>
      </c>
      <c r="B1844">
        <v>64.701499999999996</v>
      </c>
      <c r="C1844">
        <v>132.79599999999999</v>
      </c>
      <c r="D1844" t="s">
        <v>76</v>
      </c>
      <c r="E1844">
        <v>109.1352</v>
      </c>
    </row>
    <row r="1845" spans="1:5" x14ac:dyDescent="0.25">
      <c r="A1845" s="23">
        <v>39105</v>
      </c>
      <c r="B1845">
        <v>64.589699999999993</v>
      </c>
      <c r="C1845">
        <v>132.43559999999999</v>
      </c>
      <c r="D1845" t="s">
        <v>76</v>
      </c>
      <c r="E1845">
        <v>108.4175</v>
      </c>
    </row>
    <row r="1846" spans="1:5" x14ac:dyDescent="0.25">
      <c r="A1846" s="23">
        <v>39106</v>
      </c>
      <c r="B1846">
        <v>65.540400000000005</v>
      </c>
      <c r="C1846">
        <v>132.49780000000001</v>
      </c>
      <c r="D1846" t="s">
        <v>76</v>
      </c>
      <c r="E1846">
        <v>108.4051</v>
      </c>
    </row>
    <row r="1847" spans="1:5" x14ac:dyDescent="0.25">
      <c r="A1847" s="23">
        <v>39107</v>
      </c>
      <c r="B1847">
        <v>65.708100000000002</v>
      </c>
      <c r="C1847">
        <v>132.0753</v>
      </c>
      <c r="D1847" t="s">
        <v>76</v>
      </c>
      <c r="E1847">
        <v>107.62560000000001</v>
      </c>
    </row>
    <row r="1848" spans="1:5" x14ac:dyDescent="0.25">
      <c r="A1848" s="23">
        <v>39108</v>
      </c>
      <c r="B1848">
        <v>64.533799999999999</v>
      </c>
      <c r="C1848">
        <v>131.98840000000001</v>
      </c>
      <c r="D1848" t="s">
        <v>76</v>
      </c>
      <c r="E1848">
        <v>107.539</v>
      </c>
    </row>
    <row r="1849" spans="1:5" x14ac:dyDescent="0.25">
      <c r="A1849" s="23">
        <v>39111</v>
      </c>
      <c r="B1849">
        <v>63.918599999999998</v>
      </c>
      <c r="C1849">
        <v>131.92619999999999</v>
      </c>
      <c r="D1849" t="s">
        <v>76</v>
      </c>
      <c r="E1849">
        <v>107.3039</v>
      </c>
    </row>
    <row r="1850" spans="1:5" x14ac:dyDescent="0.25">
      <c r="A1850" s="23">
        <v>39112</v>
      </c>
      <c r="B1850">
        <v>63.918599999999998</v>
      </c>
      <c r="C1850">
        <v>132.11259999999999</v>
      </c>
      <c r="D1850" t="s">
        <v>76</v>
      </c>
      <c r="E1850">
        <v>107.4276</v>
      </c>
    </row>
    <row r="1851" spans="1:5" x14ac:dyDescent="0.25">
      <c r="A1851" s="23">
        <v>39113</v>
      </c>
      <c r="B1851">
        <v>63.415300000000002</v>
      </c>
      <c r="C1851">
        <v>132.67169999999999</v>
      </c>
      <c r="D1851" t="s">
        <v>76</v>
      </c>
      <c r="E1851">
        <v>108.3309</v>
      </c>
    </row>
    <row r="1852" spans="1:5" x14ac:dyDescent="0.25">
      <c r="A1852" s="23">
        <v>39114</v>
      </c>
      <c r="B1852">
        <v>63.471200000000003</v>
      </c>
      <c r="C1852">
        <v>132.6189</v>
      </c>
      <c r="D1852" t="s">
        <v>76</v>
      </c>
      <c r="E1852">
        <v>108.2013</v>
      </c>
    </row>
    <row r="1853" spans="1:5" x14ac:dyDescent="0.25">
      <c r="A1853" s="23">
        <v>39115</v>
      </c>
      <c r="B1853">
        <v>64.1982</v>
      </c>
      <c r="C1853">
        <v>132.74369999999999</v>
      </c>
      <c r="D1853" t="s">
        <v>76</v>
      </c>
      <c r="E1853">
        <v>108.33799999999999</v>
      </c>
    </row>
    <row r="1854" spans="1:5" x14ac:dyDescent="0.25">
      <c r="A1854" s="23">
        <v>39118</v>
      </c>
      <c r="B1854">
        <v>64.086399999999998</v>
      </c>
      <c r="C1854">
        <v>132.91839999999999</v>
      </c>
      <c r="D1854" t="s">
        <v>76</v>
      </c>
      <c r="E1854">
        <v>108.4871</v>
      </c>
    </row>
    <row r="1855" spans="1:5" x14ac:dyDescent="0.25">
      <c r="A1855" s="23">
        <v>39119</v>
      </c>
      <c r="B1855">
        <v>64.645600000000002</v>
      </c>
      <c r="C1855">
        <v>133.26779999999999</v>
      </c>
      <c r="D1855" t="s">
        <v>76</v>
      </c>
      <c r="E1855">
        <v>109.0834</v>
      </c>
    </row>
    <row r="1856" spans="1:5" x14ac:dyDescent="0.25">
      <c r="A1856" s="23">
        <v>39120</v>
      </c>
      <c r="B1856">
        <v>64.701499999999996</v>
      </c>
      <c r="C1856">
        <v>133.45490000000001</v>
      </c>
      <c r="D1856" t="s">
        <v>76</v>
      </c>
      <c r="E1856">
        <v>109.40649999999999</v>
      </c>
    </row>
    <row r="1857" spans="1:5" x14ac:dyDescent="0.25">
      <c r="A1857" s="23">
        <v>39121</v>
      </c>
      <c r="B1857">
        <v>64.645600000000002</v>
      </c>
      <c r="C1857">
        <v>133.60470000000001</v>
      </c>
      <c r="D1857" t="s">
        <v>76</v>
      </c>
      <c r="E1857">
        <v>109.49339999999999</v>
      </c>
    </row>
    <row r="1858" spans="1:5" x14ac:dyDescent="0.25">
      <c r="A1858" s="23">
        <v>39122</v>
      </c>
      <c r="B1858">
        <v>64.589699999999993</v>
      </c>
      <c r="C1858">
        <v>133.04320000000001</v>
      </c>
      <c r="D1858" t="s">
        <v>76</v>
      </c>
      <c r="E1858">
        <v>108.87220000000001</v>
      </c>
    </row>
    <row r="1859" spans="1:5" x14ac:dyDescent="0.25">
      <c r="A1859" s="23">
        <v>39125</v>
      </c>
      <c r="B1859">
        <v>63.974499999999999</v>
      </c>
      <c r="C1859">
        <v>133.06809999999999</v>
      </c>
      <c r="D1859" t="s">
        <v>76</v>
      </c>
      <c r="E1859">
        <v>108.6238</v>
      </c>
    </row>
    <row r="1860" spans="1:5" x14ac:dyDescent="0.25">
      <c r="A1860" s="23">
        <v>39126</v>
      </c>
      <c r="B1860">
        <v>63.415300000000002</v>
      </c>
      <c r="C1860">
        <v>132.9855</v>
      </c>
      <c r="D1860" t="s">
        <v>76</v>
      </c>
      <c r="E1860">
        <v>108.3877</v>
      </c>
    </row>
    <row r="1861" spans="1:5" x14ac:dyDescent="0.25">
      <c r="A1861" s="23">
        <v>39127</v>
      </c>
      <c r="B1861">
        <v>63.918599999999998</v>
      </c>
      <c r="C1861">
        <v>133.74189999999999</v>
      </c>
      <c r="D1861" t="s">
        <v>76</v>
      </c>
      <c r="E1861">
        <v>109.41889999999999</v>
      </c>
    </row>
    <row r="1862" spans="1:5" x14ac:dyDescent="0.25">
      <c r="A1862" s="23">
        <v>39128</v>
      </c>
      <c r="B1862">
        <v>63.918599999999998</v>
      </c>
      <c r="C1862">
        <v>133.9915</v>
      </c>
      <c r="D1862" t="s">
        <v>76</v>
      </c>
      <c r="E1862">
        <v>109.7419</v>
      </c>
    </row>
    <row r="1863" spans="1:5" x14ac:dyDescent="0.25">
      <c r="A1863" s="23">
        <v>39129</v>
      </c>
      <c r="B1863">
        <v>63.918599999999998</v>
      </c>
      <c r="C1863">
        <v>134.12880000000001</v>
      </c>
      <c r="D1863" t="s">
        <v>76</v>
      </c>
      <c r="E1863">
        <v>110.1271</v>
      </c>
    </row>
    <row r="1864" spans="1:5" x14ac:dyDescent="0.25">
      <c r="A1864" s="23">
        <v>39132</v>
      </c>
      <c r="B1864">
        <v>63.918599999999998</v>
      </c>
      <c r="C1864">
        <v>134.12880000000001</v>
      </c>
      <c r="D1864" t="s">
        <v>76</v>
      </c>
      <c r="E1864">
        <v>110.1271</v>
      </c>
    </row>
    <row r="1865" spans="1:5" x14ac:dyDescent="0.25">
      <c r="A1865" s="23">
        <v>39133</v>
      </c>
      <c r="B1865">
        <v>63.918599999999998</v>
      </c>
      <c r="C1865">
        <v>134.3409</v>
      </c>
      <c r="D1865" t="s">
        <v>76</v>
      </c>
      <c r="E1865">
        <v>110.3755</v>
      </c>
    </row>
    <row r="1866" spans="1:5" x14ac:dyDescent="0.25">
      <c r="A1866" s="23">
        <v>39134</v>
      </c>
      <c r="B1866">
        <v>63.918599999999998</v>
      </c>
      <c r="C1866">
        <v>134.2535</v>
      </c>
      <c r="D1866" t="s">
        <v>76</v>
      </c>
      <c r="E1866">
        <v>110.1892</v>
      </c>
    </row>
    <row r="1867" spans="1:5" x14ac:dyDescent="0.25">
      <c r="A1867" s="23">
        <v>39135</v>
      </c>
      <c r="B1867">
        <v>63.918599999999998</v>
      </c>
      <c r="C1867">
        <v>134.06639999999999</v>
      </c>
      <c r="D1867" t="s">
        <v>76</v>
      </c>
      <c r="E1867">
        <v>109.5928</v>
      </c>
    </row>
    <row r="1868" spans="1:5" x14ac:dyDescent="0.25">
      <c r="A1868" s="23">
        <v>39136</v>
      </c>
      <c r="B1868">
        <v>63.918599999999998</v>
      </c>
      <c r="C1868">
        <v>134.50309999999999</v>
      </c>
      <c r="D1868" t="s">
        <v>76</v>
      </c>
      <c r="E1868">
        <v>110.3755</v>
      </c>
    </row>
    <row r="1869" spans="1:5" x14ac:dyDescent="0.25">
      <c r="A1869" s="23">
        <v>39139</v>
      </c>
      <c r="B1869">
        <v>64.813400000000001</v>
      </c>
      <c r="C1869">
        <v>135.0522</v>
      </c>
      <c r="D1869" t="s">
        <v>76</v>
      </c>
      <c r="E1869">
        <v>111.1086</v>
      </c>
    </row>
    <row r="1870" spans="1:5" x14ac:dyDescent="0.25">
      <c r="A1870" s="23">
        <v>39140</v>
      </c>
      <c r="B1870">
        <v>64.589699999999993</v>
      </c>
      <c r="C1870">
        <v>135.5762</v>
      </c>
      <c r="D1870" t="s">
        <v>76</v>
      </c>
      <c r="E1870">
        <v>112.5125</v>
      </c>
    </row>
    <row r="1871" spans="1:5" x14ac:dyDescent="0.25">
      <c r="A1871" s="23">
        <v>39141</v>
      </c>
      <c r="B1871">
        <v>64.589699999999993</v>
      </c>
      <c r="C1871">
        <v>135.30170000000001</v>
      </c>
      <c r="D1871" t="s">
        <v>76</v>
      </c>
      <c r="E1871">
        <v>112.0031</v>
      </c>
    </row>
    <row r="1872" spans="1:5" x14ac:dyDescent="0.25">
      <c r="A1872" s="23">
        <v>39142</v>
      </c>
      <c r="B1872">
        <v>62.688299999999998</v>
      </c>
      <c r="C1872">
        <v>135.3528</v>
      </c>
      <c r="D1872" t="s">
        <v>76</v>
      </c>
      <c r="E1872">
        <v>111.9194</v>
      </c>
    </row>
    <row r="1873" spans="1:5" x14ac:dyDescent="0.25">
      <c r="A1873" s="23">
        <v>39143</v>
      </c>
      <c r="B1873">
        <v>62.296900000000001</v>
      </c>
      <c r="C1873">
        <v>135.7287</v>
      </c>
      <c r="D1873" t="s">
        <v>76</v>
      </c>
      <c r="E1873">
        <v>112.4931</v>
      </c>
    </row>
    <row r="1874" spans="1:5" x14ac:dyDescent="0.25">
      <c r="A1874" s="23">
        <v>39146</v>
      </c>
      <c r="B1874">
        <v>59.7804</v>
      </c>
      <c r="C1874">
        <v>135.5282</v>
      </c>
      <c r="D1874" t="s">
        <v>76</v>
      </c>
      <c r="E1874">
        <v>112.6802</v>
      </c>
    </row>
    <row r="1875" spans="1:5" x14ac:dyDescent="0.25">
      <c r="A1875" s="23">
        <v>39147</v>
      </c>
      <c r="B1875">
        <v>60.395499999999998</v>
      </c>
      <c r="C1875">
        <v>135.01439999999999</v>
      </c>
      <c r="D1875" t="s">
        <v>76</v>
      </c>
      <c r="E1875">
        <v>112.34350000000001</v>
      </c>
    </row>
    <row r="1876" spans="1:5" x14ac:dyDescent="0.25">
      <c r="A1876" s="23">
        <v>39148</v>
      </c>
      <c r="B1876">
        <v>60.731099999999998</v>
      </c>
      <c r="C1876">
        <v>135.1397</v>
      </c>
      <c r="D1876" t="s">
        <v>76</v>
      </c>
      <c r="E1876">
        <v>112.78</v>
      </c>
    </row>
    <row r="1877" spans="1:5" x14ac:dyDescent="0.25">
      <c r="A1877" s="23">
        <v>39149</v>
      </c>
      <c r="B1877">
        <v>61.458100000000002</v>
      </c>
      <c r="C1877">
        <v>135.3152</v>
      </c>
      <c r="D1877" t="s">
        <v>76</v>
      </c>
      <c r="E1877">
        <v>112.6802</v>
      </c>
    </row>
    <row r="1878" spans="1:5" x14ac:dyDescent="0.25">
      <c r="A1878" s="23">
        <v>39150</v>
      </c>
      <c r="B1878">
        <v>61.234400000000001</v>
      </c>
      <c r="C1878">
        <v>134.96430000000001</v>
      </c>
      <c r="D1878" t="s">
        <v>76</v>
      </c>
      <c r="E1878">
        <v>111.4954</v>
      </c>
    </row>
    <row r="1879" spans="1:5" x14ac:dyDescent="0.25">
      <c r="A1879" s="23">
        <v>39153</v>
      </c>
      <c r="B1879">
        <v>61.849499999999999</v>
      </c>
      <c r="C1879">
        <v>135.2525</v>
      </c>
      <c r="D1879" t="s">
        <v>76</v>
      </c>
      <c r="E1879">
        <v>111.9319</v>
      </c>
    </row>
    <row r="1880" spans="1:5" x14ac:dyDescent="0.25">
      <c r="A1880" s="23">
        <v>39154</v>
      </c>
      <c r="B1880">
        <v>62.408700000000003</v>
      </c>
      <c r="C1880">
        <v>135.32769999999999</v>
      </c>
      <c r="D1880" t="s">
        <v>76</v>
      </c>
      <c r="E1880">
        <v>112.6054</v>
      </c>
    </row>
    <row r="1881" spans="1:5" x14ac:dyDescent="0.25">
      <c r="A1881" s="23">
        <v>39155</v>
      </c>
      <c r="B1881">
        <v>61.458100000000002</v>
      </c>
      <c r="C1881">
        <v>135.20240000000001</v>
      </c>
      <c r="D1881" t="s">
        <v>76</v>
      </c>
      <c r="E1881">
        <v>112.09399999999999</v>
      </c>
    </row>
    <row r="1882" spans="1:5" x14ac:dyDescent="0.25">
      <c r="A1882" s="23">
        <v>39156</v>
      </c>
      <c r="B1882">
        <v>62.352800000000002</v>
      </c>
      <c r="C1882">
        <v>135.22749999999999</v>
      </c>
      <c r="D1882" t="s">
        <v>76</v>
      </c>
      <c r="E1882">
        <v>112.08150000000001</v>
      </c>
    </row>
    <row r="1883" spans="1:5" x14ac:dyDescent="0.25">
      <c r="A1883" s="23">
        <v>39157</v>
      </c>
      <c r="B1883">
        <v>62.464700000000001</v>
      </c>
      <c r="C1883">
        <v>134.7012</v>
      </c>
      <c r="D1883" t="s">
        <v>76</v>
      </c>
      <c r="E1883">
        <v>112.0566</v>
      </c>
    </row>
    <row r="1884" spans="1:5" x14ac:dyDescent="0.25">
      <c r="A1884" s="23">
        <v>39160</v>
      </c>
      <c r="B1884">
        <v>62.632399999999997</v>
      </c>
      <c r="C1884">
        <v>134.45060000000001</v>
      </c>
      <c r="D1884" t="s">
        <v>76</v>
      </c>
      <c r="E1884">
        <v>111.81959999999999</v>
      </c>
    </row>
    <row r="1885" spans="1:5" x14ac:dyDescent="0.25">
      <c r="A1885" s="23">
        <v>39161</v>
      </c>
      <c r="B1885">
        <v>62.800199999999997</v>
      </c>
      <c r="C1885">
        <v>134.81399999999999</v>
      </c>
      <c r="D1885" t="s">
        <v>76</v>
      </c>
      <c r="E1885">
        <v>111.88200000000001</v>
      </c>
    </row>
    <row r="1886" spans="1:5" x14ac:dyDescent="0.25">
      <c r="A1886" s="23">
        <v>39162</v>
      </c>
      <c r="B1886">
        <v>62.911999999999999</v>
      </c>
      <c r="C1886">
        <v>135.2149</v>
      </c>
      <c r="D1886" t="s">
        <v>76</v>
      </c>
      <c r="E1886">
        <v>111.9319</v>
      </c>
    </row>
    <row r="1887" spans="1:5" x14ac:dyDescent="0.25">
      <c r="A1887" s="23">
        <v>39163</v>
      </c>
      <c r="B1887">
        <v>63.639000000000003</v>
      </c>
      <c r="C1887">
        <v>134.839</v>
      </c>
      <c r="D1887" t="s">
        <v>76</v>
      </c>
      <c r="E1887">
        <v>111.04640000000001</v>
      </c>
    </row>
    <row r="1888" spans="1:5" x14ac:dyDescent="0.25">
      <c r="A1888" s="23">
        <v>39164</v>
      </c>
      <c r="B1888">
        <v>63.415300000000002</v>
      </c>
      <c r="C1888">
        <v>134.48820000000001</v>
      </c>
      <c r="D1888" t="s">
        <v>76</v>
      </c>
      <c r="E1888">
        <v>110.7346</v>
      </c>
    </row>
    <row r="1889" spans="1:5" x14ac:dyDescent="0.25">
      <c r="A1889" s="23">
        <v>39167</v>
      </c>
      <c r="B1889">
        <v>63.862699999999997</v>
      </c>
      <c r="C1889">
        <v>134.7388</v>
      </c>
      <c r="D1889" t="s">
        <v>76</v>
      </c>
      <c r="E1889">
        <v>110.87179999999999</v>
      </c>
    </row>
    <row r="1890" spans="1:5" x14ac:dyDescent="0.25">
      <c r="A1890" s="23">
        <v>39168</v>
      </c>
      <c r="B1890">
        <v>63.639000000000003</v>
      </c>
      <c r="C1890">
        <v>134.71369999999999</v>
      </c>
      <c r="D1890" t="s">
        <v>76</v>
      </c>
      <c r="E1890">
        <v>110.68470000000001</v>
      </c>
    </row>
    <row r="1891" spans="1:5" x14ac:dyDescent="0.25">
      <c r="A1891" s="23">
        <v>39169</v>
      </c>
      <c r="B1891">
        <v>62.911999999999999</v>
      </c>
      <c r="C1891">
        <v>134.626</v>
      </c>
      <c r="D1891" t="s">
        <v>76</v>
      </c>
      <c r="E1891">
        <v>110.4603</v>
      </c>
    </row>
    <row r="1892" spans="1:5" x14ac:dyDescent="0.25">
      <c r="A1892" s="23">
        <v>39170</v>
      </c>
      <c r="B1892">
        <v>63.247599999999998</v>
      </c>
      <c r="C1892">
        <v>134.4631</v>
      </c>
      <c r="D1892" t="s">
        <v>76</v>
      </c>
      <c r="E1892">
        <v>110.31059999999999</v>
      </c>
    </row>
    <row r="1893" spans="1:5" x14ac:dyDescent="0.25">
      <c r="A1893" s="23">
        <v>39171</v>
      </c>
      <c r="B1893">
        <v>63.1357</v>
      </c>
      <c r="C1893">
        <v>134.41300000000001</v>
      </c>
      <c r="D1893" t="s">
        <v>76</v>
      </c>
      <c r="E1893">
        <v>110.0986</v>
      </c>
    </row>
    <row r="1894" spans="1:5" x14ac:dyDescent="0.25">
      <c r="A1894" s="23">
        <v>39174</v>
      </c>
      <c r="B1894">
        <v>63.415300000000002</v>
      </c>
      <c r="C1894">
        <v>134.49080000000001</v>
      </c>
      <c r="D1894" t="s">
        <v>76</v>
      </c>
      <c r="E1894">
        <v>110.2807</v>
      </c>
    </row>
    <row r="1895" spans="1:5" x14ac:dyDescent="0.25">
      <c r="A1895" s="23">
        <v>39175</v>
      </c>
      <c r="B1895">
        <v>63.583100000000002</v>
      </c>
      <c r="C1895">
        <v>134.4153</v>
      </c>
      <c r="D1895" t="s">
        <v>76</v>
      </c>
      <c r="E1895">
        <v>110.143</v>
      </c>
    </row>
    <row r="1896" spans="1:5" x14ac:dyDescent="0.25">
      <c r="A1896" s="23">
        <v>39176</v>
      </c>
      <c r="B1896">
        <v>64.589699999999993</v>
      </c>
      <c r="C1896">
        <v>134.52860000000001</v>
      </c>
      <c r="D1896" t="s">
        <v>76</v>
      </c>
      <c r="E1896">
        <v>110.2557</v>
      </c>
    </row>
    <row r="1897" spans="1:5" x14ac:dyDescent="0.25">
      <c r="A1897" s="23">
        <v>39177</v>
      </c>
      <c r="B1897">
        <v>64.589699999999993</v>
      </c>
      <c r="C1897">
        <v>134.2517</v>
      </c>
      <c r="D1897" t="s">
        <v>76</v>
      </c>
      <c r="E1897">
        <v>109.8426</v>
      </c>
    </row>
    <row r="1898" spans="1:5" x14ac:dyDescent="0.25">
      <c r="A1898" s="23">
        <v>39178</v>
      </c>
      <c r="B1898">
        <v>64.589699999999993</v>
      </c>
      <c r="C1898">
        <v>134.2517</v>
      </c>
      <c r="D1898" t="s">
        <v>76</v>
      </c>
      <c r="E1898">
        <v>109.8426</v>
      </c>
    </row>
    <row r="1899" spans="1:5" x14ac:dyDescent="0.25">
      <c r="A1899" s="23">
        <v>39181</v>
      </c>
      <c r="B1899">
        <v>65.037099999999995</v>
      </c>
      <c r="C1899">
        <v>133.81110000000001</v>
      </c>
      <c r="D1899" t="s">
        <v>76</v>
      </c>
      <c r="E1899">
        <v>109.11660000000001</v>
      </c>
    </row>
    <row r="1900" spans="1:5" x14ac:dyDescent="0.25">
      <c r="A1900" s="23">
        <v>39182</v>
      </c>
      <c r="B1900">
        <v>64.981099999999998</v>
      </c>
      <c r="C1900">
        <v>134.08799999999999</v>
      </c>
      <c r="D1900" t="s">
        <v>76</v>
      </c>
      <c r="E1900">
        <v>109.44199999999999</v>
      </c>
    </row>
    <row r="1901" spans="1:5" x14ac:dyDescent="0.25">
      <c r="A1901" s="23">
        <v>39183</v>
      </c>
      <c r="B1901">
        <v>65.4285</v>
      </c>
      <c r="C1901">
        <v>133.83629999999999</v>
      </c>
      <c r="D1901">
        <v>104.35</v>
      </c>
      <c r="E1901">
        <v>109.3669</v>
      </c>
    </row>
    <row r="1902" spans="1:5" x14ac:dyDescent="0.25">
      <c r="A1902" s="23">
        <v>39184</v>
      </c>
      <c r="B1902">
        <v>65.148899999999998</v>
      </c>
      <c r="C1902">
        <v>134.0377</v>
      </c>
      <c r="D1902">
        <v>104.42</v>
      </c>
      <c r="E1902">
        <v>109.39190000000001</v>
      </c>
    </row>
    <row r="1903" spans="1:5" x14ac:dyDescent="0.25">
      <c r="A1903" s="23">
        <v>39185</v>
      </c>
      <c r="B1903">
        <v>64.421899999999994</v>
      </c>
      <c r="C1903">
        <v>133.81110000000001</v>
      </c>
      <c r="D1903">
        <v>104.23</v>
      </c>
      <c r="E1903">
        <v>109.054</v>
      </c>
    </row>
    <row r="1904" spans="1:5" x14ac:dyDescent="0.25">
      <c r="A1904" s="23">
        <v>39188</v>
      </c>
      <c r="B1904">
        <v>64.869299999999996</v>
      </c>
      <c r="C1904">
        <v>133.92439999999999</v>
      </c>
      <c r="D1904">
        <v>104.19</v>
      </c>
      <c r="E1904">
        <v>109.65479999999999</v>
      </c>
    </row>
    <row r="1905" spans="1:5" x14ac:dyDescent="0.25">
      <c r="A1905" s="23">
        <v>39189</v>
      </c>
      <c r="B1905">
        <v>64.254099999999994</v>
      </c>
      <c r="C1905">
        <v>134.65450000000001</v>
      </c>
      <c r="D1905">
        <v>104.14</v>
      </c>
      <c r="E1905">
        <v>110.26819999999999</v>
      </c>
    </row>
    <row r="1906" spans="1:5" x14ac:dyDescent="0.25">
      <c r="A1906" s="23">
        <v>39190</v>
      </c>
      <c r="B1906">
        <v>64.477800000000002</v>
      </c>
      <c r="C1906">
        <v>134.69229999999999</v>
      </c>
      <c r="D1906">
        <v>104.17</v>
      </c>
      <c r="E1906">
        <v>110.819</v>
      </c>
    </row>
    <row r="1907" spans="1:5" x14ac:dyDescent="0.25">
      <c r="A1907" s="23">
        <v>39191</v>
      </c>
      <c r="B1907">
        <v>63.471200000000003</v>
      </c>
      <c r="C1907">
        <v>134.78039999999999</v>
      </c>
      <c r="D1907">
        <v>104.53</v>
      </c>
      <c r="E1907">
        <v>110.63120000000001</v>
      </c>
    </row>
    <row r="1908" spans="1:5" x14ac:dyDescent="0.25">
      <c r="A1908" s="23">
        <v>39192</v>
      </c>
      <c r="B1908">
        <v>63.694899999999997</v>
      </c>
      <c r="C1908">
        <v>134.74260000000001</v>
      </c>
      <c r="D1908">
        <v>104.46599999999999</v>
      </c>
      <c r="E1908">
        <v>110.3433</v>
      </c>
    </row>
    <row r="1909" spans="1:5" x14ac:dyDescent="0.25">
      <c r="A1909" s="23">
        <v>39195</v>
      </c>
      <c r="B1909">
        <v>64.701499999999996</v>
      </c>
      <c r="C1909">
        <v>135.1328</v>
      </c>
      <c r="D1909">
        <v>104.53</v>
      </c>
      <c r="E1909">
        <v>110.7439</v>
      </c>
    </row>
    <row r="1910" spans="1:5" x14ac:dyDescent="0.25">
      <c r="A1910" s="23">
        <v>39196</v>
      </c>
      <c r="B1910">
        <v>64.981099999999998</v>
      </c>
      <c r="C1910">
        <v>135.4727</v>
      </c>
      <c r="D1910">
        <v>105.25</v>
      </c>
      <c r="E1910">
        <v>111.15689999999999</v>
      </c>
    </row>
    <row r="1911" spans="1:5" x14ac:dyDescent="0.25">
      <c r="A1911" s="23">
        <v>39197</v>
      </c>
      <c r="B1911">
        <v>64.421899999999994</v>
      </c>
      <c r="C1911">
        <v>135.28389999999999</v>
      </c>
      <c r="D1911">
        <v>105.41</v>
      </c>
      <c r="E1911">
        <v>110.7689</v>
      </c>
    </row>
    <row r="1912" spans="1:5" x14ac:dyDescent="0.25">
      <c r="A1912" s="23">
        <v>39198</v>
      </c>
      <c r="B1912">
        <v>64.533799999999999</v>
      </c>
      <c r="C1912">
        <v>134.99440000000001</v>
      </c>
      <c r="D1912">
        <v>105.6</v>
      </c>
      <c r="E1912">
        <v>109.9678</v>
      </c>
    </row>
    <row r="1913" spans="1:5" x14ac:dyDescent="0.25">
      <c r="A1913" s="23">
        <v>39199</v>
      </c>
      <c r="B1913">
        <v>64.310100000000006</v>
      </c>
      <c r="C1913">
        <v>134.95660000000001</v>
      </c>
      <c r="D1913">
        <v>105.6</v>
      </c>
      <c r="E1913">
        <v>109.9427</v>
      </c>
    </row>
    <row r="1914" spans="1:5" x14ac:dyDescent="0.25">
      <c r="A1914" s="23">
        <v>39202</v>
      </c>
      <c r="B1914">
        <v>63.639000000000003</v>
      </c>
      <c r="C1914">
        <v>135.6112</v>
      </c>
      <c r="D1914">
        <v>105.61</v>
      </c>
      <c r="E1914">
        <v>111.0943</v>
      </c>
    </row>
    <row r="1915" spans="1:5" x14ac:dyDescent="0.25">
      <c r="A1915" s="23">
        <v>39203</v>
      </c>
      <c r="B1915">
        <v>63.639000000000003</v>
      </c>
      <c r="C1915">
        <v>135.53579999999999</v>
      </c>
      <c r="D1915">
        <v>105.6232</v>
      </c>
      <c r="E1915">
        <v>111.17449999999999</v>
      </c>
    </row>
    <row r="1916" spans="1:5" x14ac:dyDescent="0.25">
      <c r="A1916" s="23">
        <v>39204</v>
      </c>
      <c r="B1916">
        <v>64.366</v>
      </c>
      <c r="C1916">
        <v>135.49789999999999</v>
      </c>
      <c r="D1916">
        <v>105.5831</v>
      </c>
      <c r="E1916">
        <v>111.1117</v>
      </c>
    </row>
    <row r="1917" spans="1:5" x14ac:dyDescent="0.25">
      <c r="A1917" s="23">
        <v>39205</v>
      </c>
      <c r="B1917">
        <v>65.093000000000004</v>
      </c>
      <c r="C1917">
        <v>135.3082</v>
      </c>
      <c r="D1917">
        <v>105.59310000000001</v>
      </c>
      <c r="E1917">
        <v>110.8604</v>
      </c>
    </row>
    <row r="1918" spans="1:5" x14ac:dyDescent="0.25">
      <c r="A1918" s="23">
        <v>39206</v>
      </c>
      <c r="B1918">
        <v>66.211399999999998</v>
      </c>
      <c r="C1918">
        <v>135.637</v>
      </c>
      <c r="D1918">
        <v>105.7235</v>
      </c>
      <c r="E1918">
        <v>111.31270000000001</v>
      </c>
    </row>
    <row r="1919" spans="1:5" x14ac:dyDescent="0.25">
      <c r="A1919" s="23">
        <v>39209</v>
      </c>
      <c r="B1919">
        <v>66.602900000000005</v>
      </c>
      <c r="C1919">
        <v>135.8014</v>
      </c>
      <c r="D1919">
        <v>105.7135</v>
      </c>
      <c r="E1919">
        <v>111.6142</v>
      </c>
    </row>
    <row r="1920" spans="1:5" x14ac:dyDescent="0.25">
      <c r="A1920" s="23">
        <v>39210</v>
      </c>
      <c r="B1920">
        <v>66.323300000000003</v>
      </c>
      <c r="C1920">
        <v>135.72550000000001</v>
      </c>
      <c r="D1920">
        <v>105.7937</v>
      </c>
      <c r="E1920">
        <v>111.3629</v>
      </c>
    </row>
    <row r="1921" spans="1:5" x14ac:dyDescent="0.25">
      <c r="A1921" s="23">
        <v>39211</v>
      </c>
      <c r="B1921">
        <v>65.931799999999996</v>
      </c>
      <c r="C1921">
        <v>135.51050000000001</v>
      </c>
      <c r="D1921">
        <v>105.5129</v>
      </c>
      <c r="E1921">
        <v>110.92319999999999</v>
      </c>
    </row>
    <row r="1922" spans="1:5" x14ac:dyDescent="0.25">
      <c r="A1922" s="23">
        <v>39212</v>
      </c>
      <c r="B1922">
        <v>66.267300000000006</v>
      </c>
      <c r="C1922">
        <v>135.57380000000001</v>
      </c>
      <c r="D1922">
        <v>105.89400000000001</v>
      </c>
      <c r="E1922">
        <v>111.187</v>
      </c>
    </row>
    <row r="1923" spans="1:5" x14ac:dyDescent="0.25">
      <c r="A1923" s="23">
        <v>39213</v>
      </c>
      <c r="B1923">
        <v>65.540400000000005</v>
      </c>
      <c r="C1923">
        <v>135.43469999999999</v>
      </c>
      <c r="D1923">
        <v>105.9541</v>
      </c>
      <c r="E1923">
        <v>110.7976</v>
      </c>
    </row>
    <row r="1924" spans="1:5" x14ac:dyDescent="0.25">
      <c r="A1924" s="23">
        <v>39216</v>
      </c>
      <c r="B1924">
        <v>65.708100000000002</v>
      </c>
      <c r="C1924">
        <v>135.29560000000001</v>
      </c>
      <c r="D1924">
        <v>105.94410000000001</v>
      </c>
      <c r="E1924">
        <v>110.5086</v>
      </c>
    </row>
    <row r="1925" spans="1:5" x14ac:dyDescent="0.25">
      <c r="A1925" s="23">
        <v>39217</v>
      </c>
      <c r="B1925">
        <v>65.037099999999995</v>
      </c>
      <c r="C1925">
        <v>134.99209999999999</v>
      </c>
      <c r="D1925">
        <v>105.8639</v>
      </c>
      <c r="E1925">
        <v>110.4709</v>
      </c>
    </row>
    <row r="1926" spans="1:5" x14ac:dyDescent="0.25">
      <c r="A1926" s="23">
        <v>39218</v>
      </c>
      <c r="B1926">
        <v>65.093000000000004</v>
      </c>
      <c r="C1926">
        <v>135.3082</v>
      </c>
      <c r="D1926">
        <v>106.1447</v>
      </c>
      <c r="E1926">
        <v>110.3955</v>
      </c>
    </row>
    <row r="1927" spans="1:5" x14ac:dyDescent="0.25">
      <c r="A1927" s="23">
        <v>39219</v>
      </c>
      <c r="B1927">
        <v>65.540400000000005</v>
      </c>
      <c r="C1927">
        <v>134.90360000000001</v>
      </c>
      <c r="D1927">
        <v>106.1146</v>
      </c>
      <c r="E1927">
        <v>109.94329999999999</v>
      </c>
    </row>
    <row r="1928" spans="1:5" x14ac:dyDescent="0.25">
      <c r="A1928" s="23">
        <v>39220</v>
      </c>
      <c r="B1928">
        <v>65.4285</v>
      </c>
      <c r="C1928">
        <v>134.52430000000001</v>
      </c>
      <c r="D1928">
        <v>106.1448</v>
      </c>
      <c r="E1928">
        <v>109.2146</v>
      </c>
    </row>
    <row r="1929" spans="1:5" x14ac:dyDescent="0.25">
      <c r="A1929" s="23">
        <v>39223</v>
      </c>
      <c r="B1929">
        <v>66.658799999999999</v>
      </c>
      <c r="C1929">
        <v>134.7013</v>
      </c>
      <c r="D1929">
        <v>106.2449</v>
      </c>
      <c r="E1929">
        <v>109.5412</v>
      </c>
    </row>
    <row r="1930" spans="1:5" x14ac:dyDescent="0.25">
      <c r="A1930" s="23">
        <v>39224</v>
      </c>
      <c r="B1930">
        <v>66.882499999999993</v>
      </c>
      <c r="C1930">
        <v>134.2714</v>
      </c>
      <c r="D1930">
        <v>106.255</v>
      </c>
      <c r="E1930">
        <v>108.9759</v>
      </c>
    </row>
    <row r="1931" spans="1:5" x14ac:dyDescent="0.25">
      <c r="A1931" s="23">
        <v>39225</v>
      </c>
      <c r="B1931">
        <v>67.162099999999995</v>
      </c>
      <c r="C1931">
        <v>134.14490000000001</v>
      </c>
      <c r="D1931">
        <v>106.1747</v>
      </c>
      <c r="E1931">
        <v>108.6618</v>
      </c>
    </row>
    <row r="1932" spans="1:5" x14ac:dyDescent="0.25">
      <c r="A1932" s="23">
        <v>39226</v>
      </c>
      <c r="B1932">
        <v>67.218000000000004</v>
      </c>
      <c r="C1932">
        <v>134.30930000000001</v>
      </c>
      <c r="D1932">
        <v>106.20480000000001</v>
      </c>
      <c r="E1932">
        <v>108.7623</v>
      </c>
    </row>
    <row r="1933" spans="1:5" x14ac:dyDescent="0.25">
      <c r="A1933" s="23">
        <v>39227</v>
      </c>
      <c r="B1933">
        <v>66.491</v>
      </c>
      <c r="C1933">
        <v>134.2208</v>
      </c>
      <c r="D1933">
        <v>106.3552</v>
      </c>
      <c r="E1933">
        <v>108.511</v>
      </c>
    </row>
    <row r="1934" spans="1:5" x14ac:dyDescent="0.25">
      <c r="A1934" s="23">
        <v>39230</v>
      </c>
      <c r="B1934">
        <v>66.546899999999994</v>
      </c>
      <c r="C1934">
        <v>134.2208</v>
      </c>
      <c r="D1934">
        <v>106.3552</v>
      </c>
      <c r="E1934">
        <v>108.511</v>
      </c>
    </row>
    <row r="1935" spans="1:5" x14ac:dyDescent="0.25">
      <c r="A1935" s="23">
        <v>39231</v>
      </c>
      <c r="B1935">
        <v>66.770600000000002</v>
      </c>
      <c r="C1935">
        <v>133.95529999999999</v>
      </c>
      <c r="D1935">
        <v>105.9341</v>
      </c>
      <c r="E1935">
        <v>108.49850000000001</v>
      </c>
    </row>
    <row r="1936" spans="1:5" x14ac:dyDescent="0.25">
      <c r="A1936" s="23">
        <v>39232</v>
      </c>
      <c r="B1936">
        <v>66.267300000000006</v>
      </c>
      <c r="C1936">
        <v>134.0564</v>
      </c>
      <c r="D1936">
        <v>106.1747</v>
      </c>
      <c r="E1936">
        <v>108.7246</v>
      </c>
    </row>
    <row r="1937" spans="1:5" x14ac:dyDescent="0.25">
      <c r="A1937" s="23">
        <v>39233</v>
      </c>
      <c r="B1937">
        <v>66.826599999999999</v>
      </c>
      <c r="C1937">
        <v>133.9426</v>
      </c>
      <c r="D1937">
        <v>106.0043</v>
      </c>
      <c r="E1937">
        <v>108.5236</v>
      </c>
    </row>
    <row r="1938" spans="1:5" x14ac:dyDescent="0.25">
      <c r="A1938" s="23">
        <v>39234</v>
      </c>
      <c r="B1938">
        <v>67.106200000000001</v>
      </c>
      <c r="C1938">
        <v>133.4324</v>
      </c>
      <c r="D1938">
        <v>105.9897</v>
      </c>
      <c r="E1938">
        <v>107.9551</v>
      </c>
    </row>
    <row r="1939" spans="1:5" x14ac:dyDescent="0.25">
      <c r="A1939" s="23">
        <v>39237</v>
      </c>
      <c r="B1939">
        <v>67.329800000000006</v>
      </c>
      <c r="C1939">
        <v>133.64840000000001</v>
      </c>
      <c r="D1939">
        <v>106.0805</v>
      </c>
      <c r="E1939">
        <v>108.44710000000001</v>
      </c>
    </row>
    <row r="1940" spans="1:5" x14ac:dyDescent="0.25">
      <c r="A1940" s="23">
        <v>39238</v>
      </c>
      <c r="B1940">
        <v>67.329800000000006</v>
      </c>
      <c r="C1940">
        <v>133.21639999999999</v>
      </c>
      <c r="D1940">
        <v>105.92919999999999</v>
      </c>
      <c r="E1940">
        <v>107.76600000000001</v>
      </c>
    </row>
    <row r="1941" spans="1:5" x14ac:dyDescent="0.25">
      <c r="A1941" s="23">
        <v>39239</v>
      </c>
      <c r="B1941">
        <v>67.944999999999993</v>
      </c>
      <c r="C1941">
        <v>133.33080000000001</v>
      </c>
      <c r="D1941">
        <v>105.79810000000001</v>
      </c>
      <c r="E1941">
        <v>107.71550000000001</v>
      </c>
    </row>
    <row r="1942" spans="1:5" x14ac:dyDescent="0.25">
      <c r="A1942" s="23">
        <v>39240</v>
      </c>
      <c r="B1942">
        <v>68.112799999999993</v>
      </c>
      <c r="C1942">
        <v>131.90790000000001</v>
      </c>
      <c r="D1942">
        <v>105.304</v>
      </c>
      <c r="E1942">
        <v>105.78570000000001</v>
      </c>
    </row>
    <row r="1943" spans="1:5" x14ac:dyDescent="0.25">
      <c r="A1943" s="23">
        <v>39241</v>
      </c>
      <c r="B1943">
        <v>67.889099999999999</v>
      </c>
      <c r="C1943">
        <v>131.97139999999999</v>
      </c>
      <c r="D1943">
        <v>105.0217</v>
      </c>
      <c r="E1943">
        <v>105.6974</v>
      </c>
    </row>
    <row r="1944" spans="1:5" x14ac:dyDescent="0.25">
      <c r="A1944" s="23">
        <v>39244</v>
      </c>
      <c r="B1944">
        <v>68.056799999999996</v>
      </c>
      <c r="C1944">
        <v>131.56489999999999</v>
      </c>
      <c r="D1944">
        <v>104.79989999999999</v>
      </c>
      <c r="E1944">
        <v>105.3947</v>
      </c>
    </row>
    <row r="1945" spans="1:5" x14ac:dyDescent="0.25">
      <c r="A1945" s="23">
        <v>39245</v>
      </c>
      <c r="B1945">
        <v>68.448300000000003</v>
      </c>
      <c r="C1945">
        <v>130.85730000000001</v>
      </c>
      <c r="D1945">
        <v>104.2654</v>
      </c>
      <c r="E1945">
        <v>103.8685</v>
      </c>
    </row>
    <row r="1946" spans="1:5" x14ac:dyDescent="0.25">
      <c r="A1946" s="23">
        <v>39246</v>
      </c>
      <c r="B1946">
        <v>68.448300000000003</v>
      </c>
      <c r="C1946">
        <v>131.42519999999999</v>
      </c>
      <c r="D1946">
        <v>104.4469</v>
      </c>
      <c r="E1946">
        <v>105.1046</v>
      </c>
    </row>
    <row r="1947" spans="1:5" x14ac:dyDescent="0.25">
      <c r="A1947" s="23">
        <v>39247</v>
      </c>
      <c r="B1947">
        <v>69.343000000000004</v>
      </c>
      <c r="C1947">
        <v>131.387</v>
      </c>
      <c r="D1947">
        <v>104.52760000000001</v>
      </c>
      <c r="E1947">
        <v>104.83969999999999</v>
      </c>
    </row>
    <row r="1948" spans="1:5" x14ac:dyDescent="0.25">
      <c r="A1948" s="23">
        <v>39248</v>
      </c>
      <c r="B1948">
        <v>70.685199999999995</v>
      </c>
      <c r="C1948">
        <v>131.90729999999999</v>
      </c>
      <c r="D1948">
        <v>104.5074</v>
      </c>
      <c r="E1948">
        <v>105.5587</v>
      </c>
    </row>
    <row r="1949" spans="1:5" x14ac:dyDescent="0.25">
      <c r="A1949" s="23">
        <v>39251</v>
      </c>
      <c r="B1949">
        <v>70.685199999999995</v>
      </c>
      <c r="C1949">
        <v>131.89519999999999</v>
      </c>
      <c r="D1949">
        <v>104.56789999999999</v>
      </c>
      <c r="E1949">
        <v>105.3442</v>
      </c>
    </row>
    <row r="1950" spans="1:5" x14ac:dyDescent="0.25">
      <c r="A1950" s="23">
        <v>39252</v>
      </c>
      <c r="B1950">
        <v>70.685199999999995</v>
      </c>
      <c r="C1950">
        <v>132.74639999999999</v>
      </c>
      <c r="D1950">
        <v>104.699</v>
      </c>
      <c r="E1950">
        <v>106.32810000000001</v>
      </c>
    </row>
    <row r="1951" spans="1:5" x14ac:dyDescent="0.25">
      <c r="A1951" s="23">
        <v>39253</v>
      </c>
      <c r="B1951">
        <v>72.921999999999997</v>
      </c>
      <c r="C1951">
        <v>132.1112</v>
      </c>
      <c r="D1951">
        <v>103.7714</v>
      </c>
      <c r="E1951">
        <v>105.4704</v>
      </c>
    </row>
    <row r="1952" spans="1:5" x14ac:dyDescent="0.25">
      <c r="A1952" s="23">
        <v>39254</v>
      </c>
      <c r="B1952">
        <v>73.593100000000007</v>
      </c>
      <c r="C1952">
        <v>131.76820000000001</v>
      </c>
      <c r="D1952">
        <v>103.9629</v>
      </c>
      <c r="E1952">
        <v>104.9659</v>
      </c>
    </row>
    <row r="1953" spans="1:5" x14ac:dyDescent="0.25">
      <c r="A1953" s="23">
        <v>39255</v>
      </c>
      <c r="B1953">
        <v>73.145700000000005</v>
      </c>
      <c r="C1953">
        <v>132.12389999999999</v>
      </c>
      <c r="D1953">
        <v>104.16459999999999</v>
      </c>
      <c r="E1953">
        <v>105.64700000000001</v>
      </c>
    </row>
    <row r="1954" spans="1:5" x14ac:dyDescent="0.25">
      <c r="A1954" s="23">
        <v>39258</v>
      </c>
      <c r="B1954">
        <v>73.984499999999997</v>
      </c>
      <c r="C1954">
        <v>132.27629999999999</v>
      </c>
      <c r="D1954">
        <v>103.5596</v>
      </c>
      <c r="E1954">
        <v>106.2272</v>
      </c>
    </row>
    <row r="1955" spans="1:5" x14ac:dyDescent="0.25">
      <c r="A1955" s="23">
        <v>39259</v>
      </c>
      <c r="B1955">
        <v>73.089799999999997</v>
      </c>
      <c r="C1955">
        <v>132.2509</v>
      </c>
      <c r="D1955">
        <v>103.8621</v>
      </c>
      <c r="E1955">
        <v>106.25239999999999</v>
      </c>
    </row>
    <row r="1956" spans="1:5" x14ac:dyDescent="0.25">
      <c r="A1956" s="23">
        <v>39260</v>
      </c>
      <c r="B1956">
        <v>72.698300000000003</v>
      </c>
      <c r="C1956">
        <v>132.2509</v>
      </c>
      <c r="D1956">
        <v>103.4991</v>
      </c>
      <c r="E1956">
        <v>106.3533</v>
      </c>
    </row>
    <row r="1957" spans="1:5" x14ac:dyDescent="0.25">
      <c r="A1957" s="23">
        <v>39261</v>
      </c>
      <c r="B1957">
        <v>72.921999999999997</v>
      </c>
      <c r="C1957">
        <v>132.1112</v>
      </c>
      <c r="D1957">
        <v>102.9545</v>
      </c>
      <c r="E1957">
        <v>106.32810000000001</v>
      </c>
    </row>
    <row r="1958" spans="1:5" x14ac:dyDescent="0.25">
      <c r="A1958" s="23">
        <v>39262</v>
      </c>
      <c r="B1958">
        <v>72.698300000000003</v>
      </c>
      <c r="C1958">
        <v>132.86070000000001</v>
      </c>
      <c r="D1958">
        <v>102.6621</v>
      </c>
      <c r="E1958">
        <v>107.4254</v>
      </c>
    </row>
    <row r="1959" spans="1:5" x14ac:dyDescent="0.25">
      <c r="A1959" s="23">
        <v>39265</v>
      </c>
      <c r="B1959">
        <v>73.369399999999999</v>
      </c>
      <c r="C1959">
        <v>132.53270000000001</v>
      </c>
      <c r="D1959">
        <v>103.4614</v>
      </c>
      <c r="E1959">
        <v>107.9875</v>
      </c>
    </row>
    <row r="1960" spans="1:5" x14ac:dyDescent="0.25">
      <c r="A1960" s="23">
        <v>39266</v>
      </c>
      <c r="B1960">
        <v>74.152299999999997</v>
      </c>
      <c r="C1960">
        <v>132.5582</v>
      </c>
      <c r="D1960">
        <v>103.26860000000001</v>
      </c>
      <c r="E1960">
        <v>107.3292</v>
      </c>
    </row>
    <row r="1961" spans="1:5" x14ac:dyDescent="0.25">
      <c r="A1961" s="23">
        <v>39267</v>
      </c>
      <c r="B1961">
        <v>74.711500000000001</v>
      </c>
      <c r="C1961">
        <v>132.5582</v>
      </c>
      <c r="D1961">
        <v>103.26860000000001</v>
      </c>
      <c r="E1961">
        <v>107.3292</v>
      </c>
    </row>
    <row r="1962" spans="1:5" x14ac:dyDescent="0.25">
      <c r="A1962" s="23">
        <v>39268</v>
      </c>
      <c r="B1962">
        <v>75.102999999999994</v>
      </c>
      <c r="C1962">
        <v>131.70320000000001</v>
      </c>
      <c r="D1962">
        <v>102.8933</v>
      </c>
      <c r="E1962">
        <v>106.1263</v>
      </c>
    </row>
    <row r="1963" spans="1:5" x14ac:dyDescent="0.25">
      <c r="A1963" s="23">
        <v>39269</v>
      </c>
      <c r="B1963">
        <v>74.935199999999995</v>
      </c>
      <c r="C1963">
        <v>131.4479</v>
      </c>
      <c r="D1963">
        <v>103.00490000000001</v>
      </c>
      <c r="E1963">
        <v>105.69589999999999</v>
      </c>
    </row>
    <row r="1964" spans="1:5" x14ac:dyDescent="0.25">
      <c r="A1964" s="23">
        <v>39272</v>
      </c>
      <c r="B1964">
        <v>76.724699999999999</v>
      </c>
      <c r="C1964">
        <v>131.7159</v>
      </c>
      <c r="D1964">
        <v>103.3194</v>
      </c>
      <c r="E1964">
        <v>106.0757</v>
      </c>
    </row>
    <row r="1965" spans="1:5" x14ac:dyDescent="0.25">
      <c r="A1965" s="23">
        <v>39273</v>
      </c>
      <c r="B1965">
        <v>76.780600000000007</v>
      </c>
      <c r="C1965">
        <v>132.62200000000001</v>
      </c>
      <c r="D1965">
        <v>103.0455</v>
      </c>
      <c r="E1965">
        <v>107.8736</v>
      </c>
    </row>
    <row r="1966" spans="1:5" x14ac:dyDescent="0.25">
      <c r="A1966" s="23">
        <v>39274</v>
      </c>
      <c r="B1966">
        <v>75.885900000000007</v>
      </c>
      <c r="C1966">
        <v>132.0222</v>
      </c>
      <c r="D1966">
        <v>102.27460000000001</v>
      </c>
      <c r="E1966">
        <v>106.7594</v>
      </c>
    </row>
    <row r="1967" spans="1:5" x14ac:dyDescent="0.25">
      <c r="A1967" s="23">
        <v>39275</v>
      </c>
      <c r="B1967">
        <v>76.277299999999997</v>
      </c>
      <c r="C1967">
        <v>131.499</v>
      </c>
      <c r="D1967">
        <v>102.5789</v>
      </c>
      <c r="E1967">
        <v>106.3922</v>
      </c>
    </row>
    <row r="1968" spans="1:5" x14ac:dyDescent="0.25">
      <c r="A1968" s="23">
        <v>39276</v>
      </c>
      <c r="B1968">
        <v>76.948400000000007</v>
      </c>
      <c r="C1968">
        <v>132.07329999999999</v>
      </c>
      <c r="D1968">
        <v>103.00490000000001</v>
      </c>
      <c r="E1968">
        <v>106.68340000000001</v>
      </c>
    </row>
    <row r="1969" spans="1:5" x14ac:dyDescent="0.25">
      <c r="A1969" s="23">
        <v>39279</v>
      </c>
      <c r="B1969">
        <v>76.612899999999996</v>
      </c>
      <c r="C1969">
        <v>132.4178</v>
      </c>
      <c r="D1969">
        <v>103.0455</v>
      </c>
      <c r="E1969">
        <v>107.709</v>
      </c>
    </row>
    <row r="1970" spans="1:5" x14ac:dyDescent="0.25">
      <c r="A1970" s="23">
        <v>39280</v>
      </c>
      <c r="B1970">
        <v>76.724699999999999</v>
      </c>
      <c r="C1970">
        <v>132.1371</v>
      </c>
      <c r="D1970">
        <v>103.16719999999999</v>
      </c>
      <c r="E1970">
        <v>107.4811</v>
      </c>
    </row>
    <row r="1971" spans="1:5" x14ac:dyDescent="0.25">
      <c r="A1971" s="23">
        <v>39281</v>
      </c>
      <c r="B1971">
        <v>76.277299999999997</v>
      </c>
      <c r="C1971">
        <v>132.51990000000001</v>
      </c>
      <c r="D1971">
        <v>102.3963</v>
      </c>
      <c r="E1971">
        <v>107.88630000000001</v>
      </c>
    </row>
    <row r="1972" spans="1:5" x14ac:dyDescent="0.25">
      <c r="A1972" s="23">
        <v>39282</v>
      </c>
      <c r="B1972">
        <v>76.221400000000003</v>
      </c>
      <c r="C1972">
        <v>132.23920000000001</v>
      </c>
      <c r="D1972">
        <v>102.50490000000001</v>
      </c>
      <c r="E1972">
        <v>107.8609</v>
      </c>
    </row>
    <row r="1973" spans="1:5" x14ac:dyDescent="0.25">
      <c r="A1973" s="23">
        <v>39283</v>
      </c>
      <c r="B1973">
        <v>77.395799999999994</v>
      </c>
      <c r="C1973">
        <v>132.60929999999999</v>
      </c>
      <c r="D1973">
        <v>102.24420000000001</v>
      </c>
      <c r="E1973">
        <v>108.83580000000001</v>
      </c>
    </row>
    <row r="1974" spans="1:5" x14ac:dyDescent="0.25">
      <c r="A1974" s="23">
        <v>39286</v>
      </c>
      <c r="B1974">
        <v>77.004300000000001</v>
      </c>
      <c r="C1974">
        <v>132.45609999999999</v>
      </c>
      <c r="D1974">
        <v>102.018</v>
      </c>
      <c r="E1974">
        <v>108.65860000000001</v>
      </c>
    </row>
    <row r="1975" spans="1:5" x14ac:dyDescent="0.25">
      <c r="A1975" s="23">
        <v>39287</v>
      </c>
      <c r="B1975">
        <v>78.010900000000007</v>
      </c>
      <c r="C1975">
        <v>132.2902</v>
      </c>
      <c r="D1975">
        <v>101.4327</v>
      </c>
      <c r="E1975">
        <v>109.0638</v>
      </c>
    </row>
    <row r="1976" spans="1:5" x14ac:dyDescent="0.25">
      <c r="A1976" s="23">
        <v>39288</v>
      </c>
      <c r="B1976">
        <v>78.010900000000007</v>
      </c>
      <c r="C1976">
        <v>132.39230000000001</v>
      </c>
      <c r="D1976">
        <v>100.4691</v>
      </c>
      <c r="E1976">
        <v>109.279</v>
      </c>
    </row>
    <row r="1977" spans="1:5" x14ac:dyDescent="0.25">
      <c r="A1977" s="23">
        <v>39289</v>
      </c>
      <c r="B1977">
        <v>76.501000000000005</v>
      </c>
      <c r="C1977">
        <v>132.11160000000001</v>
      </c>
      <c r="D1977">
        <v>99.049000000000007</v>
      </c>
      <c r="E1977">
        <v>110.1906</v>
      </c>
    </row>
    <row r="1978" spans="1:5" x14ac:dyDescent="0.25">
      <c r="A1978" s="23">
        <v>39290</v>
      </c>
      <c r="B1978">
        <v>73.313500000000005</v>
      </c>
      <c r="C1978">
        <v>131.6266</v>
      </c>
      <c r="D1978">
        <v>97.395700000000005</v>
      </c>
      <c r="E1978">
        <v>110.50709999999999</v>
      </c>
    </row>
    <row r="1979" spans="1:5" x14ac:dyDescent="0.25">
      <c r="A1979" s="23">
        <v>39293</v>
      </c>
      <c r="B1979">
        <v>72.362799999999993</v>
      </c>
      <c r="C1979">
        <v>131.83080000000001</v>
      </c>
      <c r="D1979">
        <v>98.338999999999999</v>
      </c>
      <c r="E1979">
        <v>110.1906</v>
      </c>
    </row>
    <row r="1980" spans="1:5" x14ac:dyDescent="0.25">
      <c r="A1980" s="23">
        <v>39294</v>
      </c>
      <c r="B1980">
        <v>74.152299999999997</v>
      </c>
      <c r="C1980">
        <v>131.767</v>
      </c>
      <c r="D1980">
        <v>98.673599999999993</v>
      </c>
      <c r="E1980">
        <v>110.9883</v>
      </c>
    </row>
    <row r="1981" spans="1:5" x14ac:dyDescent="0.25">
      <c r="A1981" s="23">
        <v>39295</v>
      </c>
      <c r="B1981">
        <v>70.796999999999997</v>
      </c>
      <c r="C1981">
        <v>132.19059999999999</v>
      </c>
      <c r="D1981">
        <v>98.471000000000004</v>
      </c>
      <c r="E1981">
        <v>110.7483</v>
      </c>
    </row>
    <row r="1982" spans="1:5" x14ac:dyDescent="0.25">
      <c r="A1982" s="23">
        <v>39296</v>
      </c>
      <c r="B1982">
        <v>72.027299999999997</v>
      </c>
      <c r="C1982">
        <v>132.0111</v>
      </c>
      <c r="D1982">
        <v>99.032600000000002</v>
      </c>
      <c r="E1982">
        <v>111.02800000000001</v>
      </c>
    </row>
    <row r="1983" spans="1:5" x14ac:dyDescent="0.25">
      <c r="A1983" s="23">
        <v>39297</v>
      </c>
      <c r="B1983">
        <v>73.033900000000003</v>
      </c>
      <c r="C1983">
        <v>132.6651</v>
      </c>
      <c r="D1983">
        <v>99.032600000000002</v>
      </c>
      <c r="E1983">
        <v>111.76519999999999</v>
      </c>
    </row>
    <row r="1984" spans="1:5" x14ac:dyDescent="0.25">
      <c r="A1984" s="23">
        <v>39300</v>
      </c>
      <c r="B1984">
        <v>72.306899999999999</v>
      </c>
      <c r="C1984">
        <v>132.20349999999999</v>
      </c>
      <c r="D1984">
        <v>98.818200000000004</v>
      </c>
      <c r="E1984">
        <v>110.9517</v>
      </c>
    </row>
    <row r="1985" spans="1:5" x14ac:dyDescent="0.25">
      <c r="A1985" s="23">
        <v>39301</v>
      </c>
      <c r="B1985">
        <v>71.468100000000007</v>
      </c>
      <c r="C1985">
        <v>132.5625</v>
      </c>
      <c r="D1985">
        <v>99.522599999999997</v>
      </c>
      <c r="E1985">
        <v>110.8627</v>
      </c>
    </row>
    <row r="1986" spans="1:5" x14ac:dyDescent="0.25">
      <c r="A1986" s="23">
        <v>39302</v>
      </c>
      <c r="B1986">
        <v>72.921999999999997</v>
      </c>
      <c r="C1986">
        <v>132.70359999999999</v>
      </c>
      <c r="D1986">
        <v>100.69670000000001</v>
      </c>
      <c r="E1986">
        <v>109.5154</v>
      </c>
    </row>
    <row r="1987" spans="1:5" x14ac:dyDescent="0.25">
      <c r="A1987" s="23">
        <v>39303</v>
      </c>
      <c r="B1987">
        <v>73.537199999999999</v>
      </c>
      <c r="C1987">
        <v>132.5882</v>
      </c>
      <c r="D1987">
        <v>100.5946</v>
      </c>
      <c r="E1987">
        <v>109.6679</v>
      </c>
    </row>
    <row r="1988" spans="1:5" x14ac:dyDescent="0.25">
      <c r="A1988" s="23">
        <v>39304</v>
      </c>
      <c r="B1988">
        <v>71.579899999999995</v>
      </c>
      <c r="C1988">
        <v>131.9983</v>
      </c>
      <c r="D1988">
        <v>100.3904</v>
      </c>
      <c r="E1988">
        <v>109.41370000000001</v>
      </c>
    </row>
    <row r="1989" spans="1:5" x14ac:dyDescent="0.25">
      <c r="A1989" s="23">
        <v>39307</v>
      </c>
      <c r="B1989">
        <v>71.412099999999995</v>
      </c>
      <c r="C1989">
        <v>132.4599</v>
      </c>
      <c r="D1989">
        <v>101.1255</v>
      </c>
      <c r="E1989">
        <v>109.7315</v>
      </c>
    </row>
    <row r="1990" spans="1:5" x14ac:dyDescent="0.25">
      <c r="A1990" s="23">
        <v>39308</v>
      </c>
      <c r="B1990">
        <v>72.139099999999999</v>
      </c>
      <c r="C1990">
        <v>133.28880000000001</v>
      </c>
      <c r="D1990">
        <v>100.3394</v>
      </c>
      <c r="E1990">
        <v>110.02379999999999</v>
      </c>
    </row>
    <row r="1991" spans="1:5" x14ac:dyDescent="0.25">
      <c r="A1991" s="23">
        <v>39309</v>
      </c>
      <c r="B1991">
        <v>69.510800000000003</v>
      </c>
      <c r="C1991">
        <v>132.92769999999999</v>
      </c>
      <c r="D1991">
        <v>100.90090000000001</v>
      </c>
      <c r="E1991">
        <v>109.6298</v>
      </c>
    </row>
    <row r="1992" spans="1:5" x14ac:dyDescent="0.25">
      <c r="A1992" s="23">
        <v>39310</v>
      </c>
      <c r="B1992">
        <v>66.658799999999999</v>
      </c>
      <c r="C1992">
        <v>131.63929999999999</v>
      </c>
      <c r="D1992">
        <v>100.76819999999999</v>
      </c>
      <c r="E1992">
        <v>110.7611</v>
      </c>
    </row>
    <row r="1993" spans="1:5" x14ac:dyDescent="0.25">
      <c r="A1993" s="23">
        <v>39311</v>
      </c>
      <c r="B1993">
        <v>66.714699999999993</v>
      </c>
      <c r="C1993">
        <v>131.87010000000001</v>
      </c>
      <c r="D1993">
        <v>101.7891</v>
      </c>
      <c r="E1993">
        <v>110.31619999999999</v>
      </c>
    </row>
    <row r="1994" spans="1:5" x14ac:dyDescent="0.25">
      <c r="A1994" s="23">
        <v>39314</v>
      </c>
      <c r="B1994">
        <v>69.734499999999997</v>
      </c>
      <c r="C1994">
        <v>132.81899999999999</v>
      </c>
      <c r="D1994">
        <v>100.8192</v>
      </c>
      <c r="E1994">
        <v>110.3797</v>
      </c>
    </row>
    <row r="1995" spans="1:5" x14ac:dyDescent="0.25">
      <c r="A1995" s="23">
        <v>39315</v>
      </c>
      <c r="B1995">
        <v>69.063400000000001</v>
      </c>
      <c r="C1995">
        <v>133.0882</v>
      </c>
      <c r="D1995">
        <v>100.2985</v>
      </c>
      <c r="E1995">
        <v>110.9136</v>
      </c>
    </row>
    <row r="1996" spans="1:5" x14ac:dyDescent="0.25">
      <c r="A1996" s="23">
        <v>39316</v>
      </c>
      <c r="B1996">
        <v>69.846299999999999</v>
      </c>
      <c r="C1996">
        <v>133.35749999999999</v>
      </c>
      <c r="D1996">
        <v>101.0745</v>
      </c>
      <c r="E1996">
        <v>110.73560000000001</v>
      </c>
    </row>
    <row r="1997" spans="1:5" x14ac:dyDescent="0.25">
      <c r="A1997" s="23">
        <v>39317</v>
      </c>
      <c r="B1997">
        <v>71.579899999999995</v>
      </c>
      <c r="C1997">
        <v>133.42160000000001</v>
      </c>
      <c r="D1997">
        <v>101.687</v>
      </c>
      <c r="E1997">
        <v>111.117</v>
      </c>
    </row>
    <row r="1998" spans="1:5" x14ac:dyDescent="0.25">
      <c r="A1998" s="23">
        <v>39318</v>
      </c>
      <c r="B1998">
        <v>71.020700000000005</v>
      </c>
      <c r="C1998">
        <v>133.7166</v>
      </c>
      <c r="D1998">
        <v>101.9423</v>
      </c>
      <c r="E1998">
        <v>111.6635</v>
      </c>
    </row>
    <row r="1999" spans="1:5" x14ac:dyDescent="0.25">
      <c r="A1999" s="23">
        <v>39321</v>
      </c>
      <c r="B1999">
        <v>71.356200000000001</v>
      </c>
      <c r="C1999">
        <v>133.35749999999999</v>
      </c>
      <c r="D1999">
        <v>102.60590000000001</v>
      </c>
      <c r="E1999">
        <v>112.2482</v>
      </c>
    </row>
    <row r="2000" spans="1:5" x14ac:dyDescent="0.25">
      <c r="A2000" s="23">
        <v>39322</v>
      </c>
      <c r="B2000">
        <v>71.412099999999995</v>
      </c>
      <c r="C2000">
        <v>134.49879999999999</v>
      </c>
      <c r="D2000">
        <v>102.2487</v>
      </c>
      <c r="E2000">
        <v>112.4389</v>
      </c>
    </row>
    <row r="2001" spans="1:5" x14ac:dyDescent="0.25">
      <c r="A2001" s="23">
        <v>39323</v>
      </c>
      <c r="B2001">
        <v>70.461500000000001</v>
      </c>
      <c r="C2001">
        <v>133.88329999999999</v>
      </c>
      <c r="D2001">
        <v>102.657</v>
      </c>
      <c r="E2001">
        <v>112.13379999999999</v>
      </c>
    </row>
    <row r="2002" spans="1:5" x14ac:dyDescent="0.25">
      <c r="A2002" s="23">
        <v>39324</v>
      </c>
      <c r="B2002">
        <v>71.356200000000001</v>
      </c>
      <c r="C2002">
        <v>134.2808</v>
      </c>
      <c r="D2002">
        <v>102.87139999999999</v>
      </c>
      <c r="E2002">
        <v>112.8837</v>
      </c>
    </row>
    <row r="2003" spans="1:5" x14ac:dyDescent="0.25">
      <c r="A2003" s="23">
        <v>39325</v>
      </c>
      <c r="B2003">
        <v>73.369399999999999</v>
      </c>
      <c r="C2003">
        <v>134.9091</v>
      </c>
      <c r="D2003">
        <v>103.8004</v>
      </c>
      <c r="E2003">
        <v>112.9727</v>
      </c>
    </row>
    <row r="2004" spans="1:5" x14ac:dyDescent="0.25">
      <c r="A2004" s="23">
        <v>39328</v>
      </c>
      <c r="B2004">
        <v>73.593100000000007</v>
      </c>
      <c r="C2004">
        <v>134.9091</v>
      </c>
      <c r="D2004">
        <v>103.8004</v>
      </c>
      <c r="E2004">
        <v>112.9727</v>
      </c>
    </row>
    <row r="2005" spans="1:5" x14ac:dyDescent="0.25">
      <c r="A2005" s="23">
        <v>39329</v>
      </c>
      <c r="B2005">
        <v>73.481200000000001</v>
      </c>
      <c r="C2005">
        <v>134.61109999999999</v>
      </c>
      <c r="D2005">
        <v>104.518</v>
      </c>
      <c r="E2005">
        <v>113.0258</v>
      </c>
    </row>
    <row r="2006" spans="1:5" x14ac:dyDescent="0.25">
      <c r="A2006" s="23">
        <v>39330</v>
      </c>
      <c r="B2006">
        <v>72.698300000000003</v>
      </c>
      <c r="C2006">
        <v>135.13929999999999</v>
      </c>
      <c r="D2006">
        <v>104.559</v>
      </c>
      <c r="E2006">
        <v>113.932</v>
      </c>
    </row>
    <row r="2007" spans="1:5" x14ac:dyDescent="0.25">
      <c r="A2007" s="23">
        <v>39331</v>
      </c>
      <c r="B2007">
        <v>73.704899999999995</v>
      </c>
      <c r="C2007">
        <v>134.83009999999999</v>
      </c>
      <c r="D2007">
        <v>104.4975</v>
      </c>
      <c r="E2007">
        <v>113.6384</v>
      </c>
    </row>
    <row r="2008" spans="1:5" x14ac:dyDescent="0.25">
      <c r="A2008" s="23">
        <v>39332</v>
      </c>
      <c r="B2008">
        <v>73.704899999999995</v>
      </c>
      <c r="C2008">
        <v>135.56440000000001</v>
      </c>
      <c r="D2008">
        <v>103.30589999999999</v>
      </c>
      <c r="E2008">
        <v>115.2465</v>
      </c>
    </row>
    <row r="2009" spans="1:5" x14ac:dyDescent="0.25">
      <c r="A2009" s="23">
        <v>39335</v>
      </c>
      <c r="B2009">
        <v>73.145700000000005</v>
      </c>
      <c r="C2009">
        <v>135.96379999999999</v>
      </c>
      <c r="D2009">
        <v>103.74760000000001</v>
      </c>
      <c r="E2009">
        <v>116.1399</v>
      </c>
    </row>
    <row r="2010" spans="1:5" x14ac:dyDescent="0.25">
      <c r="A2010" s="23">
        <v>39336</v>
      </c>
      <c r="B2010">
        <v>73.649000000000001</v>
      </c>
      <c r="C2010">
        <v>135.17789999999999</v>
      </c>
      <c r="D2010">
        <v>104.6002</v>
      </c>
      <c r="E2010">
        <v>116.0506</v>
      </c>
    </row>
    <row r="2011" spans="1:5" x14ac:dyDescent="0.25">
      <c r="A2011" s="23">
        <v>39337</v>
      </c>
      <c r="B2011">
        <v>73.425299999999993</v>
      </c>
      <c r="C2011">
        <v>134.624</v>
      </c>
      <c r="D2011">
        <v>105.0727</v>
      </c>
      <c r="E2011">
        <v>115.61660000000001</v>
      </c>
    </row>
    <row r="2012" spans="1:5" x14ac:dyDescent="0.25">
      <c r="A2012" s="23">
        <v>39338</v>
      </c>
      <c r="B2012">
        <v>72.810199999999995</v>
      </c>
      <c r="C2012">
        <v>134.43090000000001</v>
      </c>
      <c r="D2012">
        <v>104.7029</v>
      </c>
      <c r="E2012">
        <v>114.5829</v>
      </c>
    </row>
    <row r="2013" spans="1:5" x14ac:dyDescent="0.25">
      <c r="A2013" s="23">
        <v>39339</v>
      </c>
      <c r="B2013">
        <v>74.096400000000003</v>
      </c>
      <c r="C2013">
        <v>134.80439999999999</v>
      </c>
      <c r="D2013">
        <v>105.6891</v>
      </c>
      <c r="E2013">
        <v>114.7488</v>
      </c>
    </row>
    <row r="2014" spans="1:5" x14ac:dyDescent="0.25">
      <c r="A2014" s="23">
        <v>39342</v>
      </c>
      <c r="B2014">
        <v>72.977999999999994</v>
      </c>
      <c r="C2014">
        <v>134.75280000000001</v>
      </c>
      <c r="D2014">
        <v>106.1718</v>
      </c>
      <c r="E2014">
        <v>115.2976</v>
      </c>
    </row>
    <row r="2015" spans="1:5" x14ac:dyDescent="0.25">
      <c r="A2015" s="23">
        <v>39343</v>
      </c>
      <c r="B2015">
        <v>72.977999999999994</v>
      </c>
      <c r="C2015">
        <v>135.07490000000001</v>
      </c>
      <c r="D2015">
        <v>106.932</v>
      </c>
      <c r="E2015">
        <v>114.4297</v>
      </c>
    </row>
    <row r="2016" spans="1:5" x14ac:dyDescent="0.25">
      <c r="A2016" s="23">
        <v>39344</v>
      </c>
      <c r="B2016">
        <v>73.369399999999999</v>
      </c>
      <c r="C2016">
        <v>134.32769999999999</v>
      </c>
      <c r="D2016">
        <v>108.9761</v>
      </c>
      <c r="E2016">
        <v>113.3704</v>
      </c>
    </row>
    <row r="2017" spans="1:5" x14ac:dyDescent="0.25">
      <c r="A2017" s="23">
        <v>39345</v>
      </c>
      <c r="B2017">
        <v>73.816800000000001</v>
      </c>
      <c r="C2017">
        <v>134.0829</v>
      </c>
      <c r="D2017">
        <v>106.30540000000001</v>
      </c>
      <c r="E2017">
        <v>111.22629999999999</v>
      </c>
    </row>
    <row r="2018" spans="1:5" x14ac:dyDescent="0.25">
      <c r="A2018" s="23">
        <v>39346</v>
      </c>
      <c r="B2018">
        <v>74.823400000000007</v>
      </c>
      <c r="C2018">
        <v>134.71420000000001</v>
      </c>
      <c r="D2018">
        <v>106.57250000000001</v>
      </c>
      <c r="E2018">
        <v>112.1707</v>
      </c>
    </row>
    <row r="2019" spans="1:5" x14ac:dyDescent="0.25">
      <c r="A2019" s="23">
        <v>39349</v>
      </c>
      <c r="B2019">
        <v>74.823400000000007</v>
      </c>
      <c r="C2019">
        <v>135.38409999999999</v>
      </c>
      <c r="D2019">
        <v>107.2915</v>
      </c>
      <c r="E2019">
        <v>112.4898</v>
      </c>
    </row>
    <row r="2020" spans="1:5" x14ac:dyDescent="0.25">
      <c r="A2020" s="23">
        <v>39350</v>
      </c>
      <c r="B2020">
        <v>74.823400000000007</v>
      </c>
      <c r="C2020">
        <v>135.30680000000001</v>
      </c>
      <c r="D2020">
        <v>107.5483</v>
      </c>
      <c r="E2020">
        <v>112.0942</v>
      </c>
    </row>
    <row r="2021" spans="1:5" x14ac:dyDescent="0.25">
      <c r="A2021" s="23">
        <v>39351</v>
      </c>
      <c r="B2021">
        <v>75.997699999999995</v>
      </c>
      <c r="C2021">
        <v>135.64169999999999</v>
      </c>
      <c r="D2021">
        <v>107.158</v>
      </c>
      <c r="E2021">
        <v>112.19629999999999</v>
      </c>
    </row>
    <row r="2022" spans="1:5" x14ac:dyDescent="0.25">
      <c r="A2022" s="23">
        <v>39352</v>
      </c>
      <c r="B2022">
        <v>77.060199999999995</v>
      </c>
      <c r="C2022">
        <v>135.9896</v>
      </c>
      <c r="D2022">
        <v>106.8293</v>
      </c>
      <c r="E2022">
        <v>112.9748</v>
      </c>
    </row>
    <row r="2023" spans="1:5" x14ac:dyDescent="0.25">
      <c r="A2023" s="23">
        <v>39353</v>
      </c>
      <c r="B2023">
        <v>77.227999999999994</v>
      </c>
      <c r="C2023">
        <v>135.89940000000001</v>
      </c>
      <c r="D2023">
        <v>106.8293</v>
      </c>
      <c r="E2023">
        <v>113.23</v>
      </c>
    </row>
    <row r="2024" spans="1:5" x14ac:dyDescent="0.25">
      <c r="A2024" s="23">
        <v>39356</v>
      </c>
      <c r="B2024">
        <v>77.563500000000005</v>
      </c>
      <c r="C2024">
        <v>135.02709999999999</v>
      </c>
      <c r="D2024">
        <v>107.2353</v>
      </c>
      <c r="E2024">
        <v>113.8742</v>
      </c>
    </row>
    <row r="2025" spans="1:5" x14ac:dyDescent="0.25">
      <c r="A2025" s="23">
        <v>39357</v>
      </c>
      <c r="B2025">
        <v>78.961600000000004</v>
      </c>
      <c r="C2025">
        <v>134.89769999999999</v>
      </c>
      <c r="D2025">
        <v>107.44199999999999</v>
      </c>
      <c r="E2025">
        <v>114.233</v>
      </c>
    </row>
    <row r="2026" spans="1:5" x14ac:dyDescent="0.25">
      <c r="A2026" s="23">
        <v>39358</v>
      </c>
      <c r="B2026">
        <v>80.191900000000004</v>
      </c>
      <c r="C2026">
        <v>135.5059</v>
      </c>
      <c r="D2026">
        <v>106.87350000000001</v>
      </c>
      <c r="E2026">
        <v>113.8999</v>
      </c>
    </row>
    <row r="2027" spans="1:5" x14ac:dyDescent="0.25">
      <c r="A2027" s="23">
        <v>39359</v>
      </c>
      <c r="B2027">
        <v>79.632599999999996</v>
      </c>
      <c r="C2027">
        <v>136.58019999999999</v>
      </c>
      <c r="D2027">
        <v>107.3283</v>
      </c>
      <c r="E2027">
        <v>114.3355</v>
      </c>
    </row>
    <row r="2028" spans="1:5" x14ac:dyDescent="0.25">
      <c r="A2028" s="23">
        <v>39360</v>
      </c>
      <c r="B2028">
        <v>79.632599999999996</v>
      </c>
      <c r="C2028">
        <v>136.02359999999999</v>
      </c>
      <c r="D2028">
        <v>107.3903</v>
      </c>
      <c r="E2028">
        <v>113.10550000000001</v>
      </c>
    </row>
    <row r="2029" spans="1:5" x14ac:dyDescent="0.25">
      <c r="A2029" s="23">
        <v>39363</v>
      </c>
      <c r="B2029">
        <v>80.3596</v>
      </c>
      <c r="C2029">
        <v>136.5025</v>
      </c>
      <c r="D2029">
        <v>107.752</v>
      </c>
      <c r="E2029">
        <v>113.0158</v>
      </c>
    </row>
    <row r="2030" spans="1:5" x14ac:dyDescent="0.25">
      <c r="A2030" s="23">
        <v>39364</v>
      </c>
      <c r="B2030">
        <v>80.135900000000007</v>
      </c>
      <c r="C2030">
        <v>135.90719999999999</v>
      </c>
      <c r="D2030">
        <v>107.8347</v>
      </c>
      <c r="E2030">
        <v>112.8749</v>
      </c>
    </row>
    <row r="2031" spans="1:5" x14ac:dyDescent="0.25">
      <c r="A2031" s="23">
        <v>39365</v>
      </c>
      <c r="B2031">
        <v>80.135900000000007</v>
      </c>
      <c r="C2031">
        <v>136.386</v>
      </c>
      <c r="D2031">
        <v>107.74169999999999</v>
      </c>
      <c r="E2031">
        <v>112.93899999999999</v>
      </c>
    </row>
    <row r="2032" spans="1:5" x14ac:dyDescent="0.25">
      <c r="A2032" s="23">
        <v>39366</v>
      </c>
      <c r="B2032">
        <v>80.415599999999998</v>
      </c>
      <c r="C2032">
        <v>136.67080000000001</v>
      </c>
      <c r="D2032">
        <v>107.8968</v>
      </c>
      <c r="E2032">
        <v>112.8236</v>
      </c>
    </row>
    <row r="2033" spans="1:5" x14ac:dyDescent="0.25">
      <c r="A2033" s="23">
        <v>39367</v>
      </c>
      <c r="B2033">
        <v>78.178700000000006</v>
      </c>
      <c r="C2033">
        <v>135.92009999999999</v>
      </c>
      <c r="D2033">
        <v>108.0104</v>
      </c>
      <c r="E2033">
        <v>112.2727</v>
      </c>
    </row>
    <row r="2034" spans="1:5" x14ac:dyDescent="0.25">
      <c r="A2034" s="23">
        <v>39370</v>
      </c>
      <c r="B2034">
        <v>78.905699999999996</v>
      </c>
      <c r="C2034">
        <v>136.34719999999999</v>
      </c>
      <c r="D2034">
        <v>108.52719999999999</v>
      </c>
      <c r="E2034">
        <v>112.2983</v>
      </c>
    </row>
    <row r="2035" spans="1:5" x14ac:dyDescent="0.25">
      <c r="A2035" s="23">
        <v>39371</v>
      </c>
      <c r="B2035">
        <v>79.2971</v>
      </c>
      <c r="C2035">
        <v>136.57499999999999</v>
      </c>
      <c r="D2035">
        <v>108.1138</v>
      </c>
      <c r="E2035">
        <v>112.3368</v>
      </c>
    </row>
    <row r="2036" spans="1:5" x14ac:dyDescent="0.25">
      <c r="A2036" s="23">
        <v>39372</v>
      </c>
      <c r="B2036">
        <v>78.737899999999996</v>
      </c>
      <c r="C2036">
        <v>137.22730000000001</v>
      </c>
      <c r="D2036">
        <v>106.7805</v>
      </c>
      <c r="E2036">
        <v>113.5667</v>
      </c>
    </row>
    <row r="2037" spans="1:5" x14ac:dyDescent="0.25">
      <c r="A2037" s="23">
        <v>39373</v>
      </c>
      <c r="B2037">
        <v>79.856300000000005</v>
      </c>
      <c r="C2037">
        <v>137.24019999999999</v>
      </c>
      <c r="D2037">
        <v>106.72880000000001</v>
      </c>
      <c r="E2037">
        <v>114.19450000000001</v>
      </c>
    </row>
    <row r="2038" spans="1:5" x14ac:dyDescent="0.25">
      <c r="A2038" s="23">
        <v>39374</v>
      </c>
      <c r="B2038">
        <v>79.4649</v>
      </c>
      <c r="C2038">
        <v>138.13319999999999</v>
      </c>
      <c r="D2038">
        <v>106.2533</v>
      </c>
      <c r="E2038">
        <v>115.8986</v>
      </c>
    </row>
    <row r="2039" spans="1:5" x14ac:dyDescent="0.25">
      <c r="A2039" s="23">
        <v>39377</v>
      </c>
      <c r="B2039">
        <v>77.675399999999996</v>
      </c>
      <c r="C2039">
        <v>138.13319999999999</v>
      </c>
      <c r="D2039">
        <v>105.2714</v>
      </c>
      <c r="E2039">
        <v>115.9114</v>
      </c>
    </row>
    <row r="2040" spans="1:5" x14ac:dyDescent="0.25">
      <c r="A2040" s="23">
        <v>39378</v>
      </c>
      <c r="B2040">
        <v>78.961600000000004</v>
      </c>
      <c r="C2040">
        <v>137.31790000000001</v>
      </c>
      <c r="D2040">
        <v>106.15</v>
      </c>
      <c r="E2040">
        <v>115.7576</v>
      </c>
    </row>
    <row r="2041" spans="1:5" x14ac:dyDescent="0.25">
      <c r="A2041" s="23">
        <v>39379</v>
      </c>
      <c r="B2041">
        <v>78.514200000000002</v>
      </c>
      <c r="C2041">
        <v>138.1591</v>
      </c>
      <c r="D2041">
        <v>106.15</v>
      </c>
      <c r="E2041">
        <v>116.616</v>
      </c>
    </row>
    <row r="2042" spans="1:5" x14ac:dyDescent="0.25">
      <c r="A2042" s="23">
        <v>39380</v>
      </c>
      <c r="B2042">
        <v>79.325999999999993</v>
      </c>
      <c r="C2042">
        <v>137.8356</v>
      </c>
      <c r="D2042">
        <v>106.30500000000001</v>
      </c>
      <c r="E2042">
        <v>116.2189</v>
      </c>
    </row>
    <row r="2043" spans="1:5" x14ac:dyDescent="0.25">
      <c r="A2043" s="23">
        <v>39381</v>
      </c>
      <c r="B2043">
        <v>80.311800000000005</v>
      </c>
      <c r="C2043">
        <v>137.6155</v>
      </c>
      <c r="D2043">
        <v>106.5531</v>
      </c>
      <c r="E2043">
        <v>115.9498</v>
      </c>
    </row>
    <row r="2044" spans="1:5" x14ac:dyDescent="0.25">
      <c r="A2044" s="23">
        <v>39384</v>
      </c>
      <c r="B2044">
        <v>81.935400000000001</v>
      </c>
      <c r="C2044">
        <v>137.91319999999999</v>
      </c>
      <c r="D2044">
        <v>106.87350000000001</v>
      </c>
      <c r="E2044">
        <v>116.3982</v>
      </c>
    </row>
    <row r="2045" spans="1:5" x14ac:dyDescent="0.25">
      <c r="A2045" s="23">
        <v>39385</v>
      </c>
      <c r="B2045">
        <v>81.703500000000005</v>
      </c>
      <c r="C2045">
        <v>137.92619999999999</v>
      </c>
      <c r="D2045">
        <v>106.66679999999999</v>
      </c>
      <c r="E2045">
        <v>116.3342</v>
      </c>
    </row>
    <row r="2046" spans="1:5" x14ac:dyDescent="0.25">
      <c r="A2046" s="23">
        <v>39386</v>
      </c>
      <c r="B2046">
        <v>81.413600000000002</v>
      </c>
      <c r="C2046">
        <v>137.21430000000001</v>
      </c>
      <c r="D2046">
        <v>107.3386</v>
      </c>
      <c r="E2046">
        <v>115.28360000000001</v>
      </c>
    </row>
    <row r="2047" spans="1:5" x14ac:dyDescent="0.25">
      <c r="A2047" s="23">
        <v>39387</v>
      </c>
      <c r="B2047">
        <v>80.543700000000001</v>
      </c>
      <c r="C2047">
        <v>138.25710000000001</v>
      </c>
      <c r="D2047">
        <v>106.646</v>
      </c>
      <c r="E2047">
        <v>116.77460000000001</v>
      </c>
    </row>
    <row r="2048" spans="1:5" x14ac:dyDescent="0.25">
      <c r="A2048" s="23">
        <v>39388</v>
      </c>
      <c r="B2048">
        <v>77.702399999999997</v>
      </c>
      <c r="C2048">
        <v>137.3991</v>
      </c>
      <c r="D2048">
        <v>106.38590000000001</v>
      </c>
      <c r="E2048">
        <v>117.1478</v>
      </c>
    </row>
    <row r="2049" spans="1:5" x14ac:dyDescent="0.25">
      <c r="A2049" s="23">
        <v>39391</v>
      </c>
      <c r="B2049">
        <v>77.818399999999997</v>
      </c>
      <c r="C2049">
        <v>137.7371</v>
      </c>
      <c r="D2049">
        <v>106.3339</v>
      </c>
      <c r="E2049">
        <v>117.0963</v>
      </c>
    </row>
    <row r="2050" spans="1:5" x14ac:dyDescent="0.25">
      <c r="A2050" s="23">
        <v>39392</v>
      </c>
      <c r="B2050">
        <v>78.282300000000006</v>
      </c>
      <c r="C2050">
        <v>136.8921</v>
      </c>
      <c r="D2050">
        <v>106.8853</v>
      </c>
      <c r="E2050">
        <v>116.5301</v>
      </c>
    </row>
    <row r="2051" spans="1:5" x14ac:dyDescent="0.25">
      <c r="A2051" s="23">
        <v>39393</v>
      </c>
      <c r="B2051">
        <v>77.760400000000004</v>
      </c>
      <c r="C2051">
        <v>136.80109999999999</v>
      </c>
      <c r="D2051">
        <v>106.7501</v>
      </c>
      <c r="E2051">
        <v>116.736</v>
      </c>
    </row>
    <row r="2052" spans="1:5" x14ac:dyDescent="0.25">
      <c r="A2052" s="23">
        <v>39394</v>
      </c>
      <c r="B2052">
        <v>75.266900000000007</v>
      </c>
      <c r="C2052">
        <v>137.02209999999999</v>
      </c>
      <c r="D2052">
        <v>105.39749999999999</v>
      </c>
      <c r="E2052">
        <v>116.5301</v>
      </c>
    </row>
    <row r="2053" spans="1:5" x14ac:dyDescent="0.25">
      <c r="A2053" s="23">
        <v>39395</v>
      </c>
      <c r="B2053">
        <v>75.788799999999995</v>
      </c>
      <c r="C2053">
        <v>137.63310000000001</v>
      </c>
      <c r="D2053">
        <v>105.8657</v>
      </c>
      <c r="E2053">
        <v>117.5209</v>
      </c>
    </row>
    <row r="2054" spans="1:5" x14ac:dyDescent="0.25">
      <c r="A2054" s="23">
        <v>39398</v>
      </c>
      <c r="B2054">
        <v>73.759299999999996</v>
      </c>
      <c r="C2054">
        <v>137.58109999999999</v>
      </c>
      <c r="D2054">
        <v>106.28189999999999</v>
      </c>
      <c r="E2054">
        <v>117.9456</v>
      </c>
    </row>
    <row r="2055" spans="1:5" x14ac:dyDescent="0.25">
      <c r="A2055" s="23">
        <v>39399</v>
      </c>
      <c r="B2055">
        <v>73.643299999999996</v>
      </c>
      <c r="C2055">
        <v>136.8921</v>
      </c>
      <c r="D2055">
        <v>105.8657</v>
      </c>
      <c r="E2055">
        <v>117.5081</v>
      </c>
    </row>
    <row r="2056" spans="1:5" x14ac:dyDescent="0.25">
      <c r="A2056" s="23">
        <v>39400</v>
      </c>
      <c r="B2056">
        <v>75.034999999999997</v>
      </c>
      <c r="C2056">
        <v>136.30709999999999</v>
      </c>
      <c r="D2056">
        <v>106.1258</v>
      </c>
      <c r="E2056">
        <v>117.6367</v>
      </c>
    </row>
    <row r="2057" spans="1:5" x14ac:dyDescent="0.25">
      <c r="A2057" s="23">
        <v>39401</v>
      </c>
      <c r="B2057">
        <v>74.513099999999994</v>
      </c>
      <c r="C2057">
        <v>136.8271</v>
      </c>
      <c r="D2057">
        <v>106.0946</v>
      </c>
      <c r="E2057">
        <v>118.74339999999999</v>
      </c>
    </row>
    <row r="2058" spans="1:5" x14ac:dyDescent="0.25">
      <c r="A2058" s="23">
        <v>39402</v>
      </c>
      <c r="B2058">
        <v>73.121399999999994</v>
      </c>
      <c r="C2058">
        <v>136.84010000000001</v>
      </c>
      <c r="D2058">
        <v>106.1258</v>
      </c>
      <c r="E2058">
        <v>118.9106</v>
      </c>
    </row>
    <row r="2059" spans="1:5" x14ac:dyDescent="0.25">
      <c r="A2059" s="23">
        <v>39405</v>
      </c>
      <c r="B2059">
        <v>72.715500000000006</v>
      </c>
      <c r="C2059">
        <v>137.8931</v>
      </c>
      <c r="D2059">
        <v>106.1258</v>
      </c>
      <c r="E2059">
        <v>119.6827</v>
      </c>
    </row>
    <row r="2060" spans="1:5" x14ac:dyDescent="0.25">
      <c r="A2060" s="23">
        <v>39406</v>
      </c>
      <c r="B2060">
        <v>72.483599999999996</v>
      </c>
      <c r="C2060">
        <v>137.02209999999999</v>
      </c>
      <c r="D2060">
        <v>105.0853</v>
      </c>
      <c r="E2060">
        <v>119.554</v>
      </c>
    </row>
    <row r="2061" spans="1:5" x14ac:dyDescent="0.25">
      <c r="A2061" s="23">
        <v>39407</v>
      </c>
      <c r="B2061">
        <v>70.917900000000003</v>
      </c>
      <c r="C2061">
        <v>137.98410000000001</v>
      </c>
      <c r="D2061">
        <v>103.10850000000001</v>
      </c>
      <c r="E2061">
        <v>120.24890000000001</v>
      </c>
    </row>
    <row r="2062" spans="1:5" x14ac:dyDescent="0.25">
      <c r="A2062" s="23">
        <v>39408</v>
      </c>
      <c r="B2062">
        <v>70.975899999999996</v>
      </c>
      <c r="C2062">
        <v>137.98410000000001</v>
      </c>
      <c r="D2062">
        <v>103.10850000000001</v>
      </c>
      <c r="E2062">
        <v>120.24890000000001</v>
      </c>
    </row>
    <row r="2063" spans="1:5" x14ac:dyDescent="0.25">
      <c r="A2063" s="23">
        <v>39409</v>
      </c>
      <c r="B2063">
        <v>70.396000000000001</v>
      </c>
      <c r="C2063">
        <v>137.29509999999999</v>
      </c>
      <c r="D2063">
        <v>102.91079999999999</v>
      </c>
      <c r="E2063">
        <v>120.6092</v>
      </c>
    </row>
    <row r="2064" spans="1:5" x14ac:dyDescent="0.25">
      <c r="A2064" s="23">
        <v>39412</v>
      </c>
      <c r="B2064">
        <v>71.845699999999994</v>
      </c>
      <c r="C2064">
        <v>139.5702</v>
      </c>
      <c r="D2064">
        <v>104.0449</v>
      </c>
      <c r="E2064">
        <v>122.9897</v>
      </c>
    </row>
    <row r="2065" spans="1:5" x14ac:dyDescent="0.25">
      <c r="A2065" s="23">
        <v>39413</v>
      </c>
      <c r="B2065">
        <v>70.744</v>
      </c>
      <c r="C2065">
        <v>138.3741</v>
      </c>
      <c r="D2065">
        <v>104.20099999999999</v>
      </c>
      <c r="E2065">
        <v>121.8188</v>
      </c>
    </row>
    <row r="2066" spans="1:5" x14ac:dyDescent="0.25">
      <c r="A2066" s="23">
        <v>39414</v>
      </c>
      <c r="B2066">
        <v>69.932199999999995</v>
      </c>
      <c r="C2066">
        <v>137.41210000000001</v>
      </c>
      <c r="D2066">
        <v>105.18940000000001</v>
      </c>
      <c r="E2066">
        <v>120.9952</v>
      </c>
    </row>
    <row r="2067" spans="1:5" x14ac:dyDescent="0.25">
      <c r="A2067" s="23">
        <v>39415</v>
      </c>
      <c r="B2067">
        <v>71.149900000000002</v>
      </c>
      <c r="C2067">
        <v>137.93209999999999</v>
      </c>
      <c r="D2067">
        <v>105.70959999999999</v>
      </c>
      <c r="E2067">
        <v>122.03749999999999</v>
      </c>
    </row>
    <row r="2068" spans="1:5" x14ac:dyDescent="0.25">
      <c r="A2068" s="23">
        <v>39416</v>
      </c>
      <c r="B2068">
        <v>71.671800000000005</v>
      </c>
      <c r="C2068">
        <v>138.60820000000001</v>
      </c>
      <c r="D2068">
        <v>106.1362</v>
      </c>
      <c r="E2068">
        <v>121.4456</v>
      </c>
    </row>
    <row r="2069" spans="1:5" x14ac:dyDescent="0.25">
      <c r="A2069" s="23">
        <v>39419</v>
      </c>
      <c r="B2069">
        <v>71.845699999999994</v>
      </c>
      <c r="C2069">
        <v>138.65610000000001</v>
      </c>
      <c r="D2069">
        <v>107.1999</v>
      </c>
      <c r="E2069">
        <v>122.4054</v>
      </c>
    </row>
    <row r="2070" spans="1:5" x14ac:dyDescent="0.25">
      <c r="A2070" s="23">
        <v>39420</v>
      </c>
      <c r="B2070">
        <v>72.541600000000003</v>
      </c>
      <c r="C2070">
        <v>138.72139999999999</v>
      </c>
      <c r="D2070">
        <v>106.7916</v>
      </c>
      <c r="E2070">
        <v>122.3925</v>
      </c>
    </row>
    <row r="2071" spans="1:5" x14ac:dyDescent="0.25">
      <c r="A2071" s="23">
        <v>39421</v>
      </c>
      <c r="B2071">
        <v>72.773499999999999</v>
      </c>
      <c r="C2071">
        <v>138.19909999999999</v>
      </c>
      <c r="D2071">
        <v>105.5352</v>
      </c>
      <c r="E2071">
        <v>120.93259999999999</v>
      </c>
    </row>
    <row r="2072" spans="1:5" x14ac:dyDescent="0.25">
      <c r="A2072" s="23">
        <v>39422</v>
      </c>
      <c r="B2072">
        <v>72.831500000000005</v>
      </c>
      <c r="C2072">
        <v>137.1808</v>
      </c>
      <c r="D2072">
        <v>106.47750000000001</v>
      </c>
      <c r="E2072">
        <v>119.8733</v>
      </c>
    </row>
    <row r="2073" spans="1:5" x14ac:dyDescent="0.25">
      <c r="A2073" s="23">
        <v>39423</v>
      </c>
      <c r="B2073">
        <v>73.527299999999997</v>
      </c>
      <c r="C2073">
        <v>136.00569999999999</v>
      </c>
      <c r="D2073">
        <v>106.4251</v>
      </c>
      <c r="E2073">
        <v>118.52970000000001</v>
      </c>
    </row>
    <row r="2074" spans="1:5" x14ac:dyDescent="0.25">
      <c r="A2074" s="23">
        <v>39426</v>
      </c>
      <c r="B2074">
        <v>71.903700000000001</v>
      </c>
      <c r="C2074">
        <v>136.09710000000001</v>
      </c>
      <c r="D2074">
        <v>106.2681</v>
      </c>
      <c r="E2074">
        <v>117.8192</v>
      </c>
    </row>
    <row r="2075" spans="1:5" x14ac:dyDescent="0.25">
      <c r="A2075" s="23">
        <v>39427</v>
      </c>
      <c r="B2075">
        <v>72.309600000000003</v>
      </c>
      <c r="C2075">
        <v>137.41579999999999</v>
      </c>
      <c r="D2075">
        <v>106.1634</v>
      </c>
      <c r="E2075">
        <v>120.1317</v>
      </c>
    </row>
    <row r="2076" spans="1:5" x14ac:dyDescent="0.25">
      <c r="A2076" s="23">
        <v>39428</v>
      </c>
      <c r="B2076">
        <v>71.033900000000003</v>
      </c>
      <c r="C2076">
        <v>136.98490000000001</v>
      </c>
      <c r="D2076">
        <v>106.7392</v>
      </c>
      <c r="E2076">
        <v>118.89149999999999</v>
      </c>
    </row>
    <row r="2077" spans="1:5" x14ac:dyDescent="0.25">
      <c r="A2077" s="23">
        <v>39429</v>
      </c>
      <c r="B2077">
        <v>68.076599999999999</v>
      </c>
      <c r="C2077">
        <v>136.20160000000001</v>
      </c>
      <c r="D2077">
        <v>106.68689999999999</v>
      </c>
      <c r="E2077">
        <v>117.5996</v>
      </c>
    </row>
    <row r="2078" spans="1:5" x14ac:dyDescent="0.25">
      <c r="A2078" s="23">
        <v>39430</v>
      </c>
      <c r="B2078">
        <v>67.728700000000003</v>
      </c>
      <c r="C2078">
        <v>134.6609</v>
      </c>
      <c r="D2078">
        <v>106.8439</v>
      </c>
      <c r="E2078">
        <v>117.057</v>
      </c>
    </row>
    <row r="2079" spans="1:5" x14ac:dyDescent="0.25">
      <c r="A2079" s="23">
        <v>39433</v>
      </c>
      <c r="B2079">
        <v>65.757099999999994</v>
      </c>
      <c r="C2079">
        <v>135.97329999999999</v>
      </c>
      <c r="D2079">
        <v>106.2681</v>
      </c>
      <c r="E2079">
        <v>118.10339999999999</v>
      </c>
    </row>
    <row r="2080" spans="1:5" x14ac:dyDescent="0.25">
      <c r="A2080" s="23">
        <v>39434</v>
      </c>
      <c r="B2080">
        <v>65.989000000000004</v>
      </c>
      <c r="C2080">
        <v>136.3843</v>
      </c>
      <c r="D2080">
        <v>106.3728</v>
      </c>
      <c r="E2080">
        <v>118.8656</v>
      </c>
    </row>
    <row r="2081" spans="1:5" x14ac:dyDescent="0.25">
      <c r="A2081" s="23">
        <v>39435</v>
      </c>
      <c r="B2081">
        <v>67.8446</v>
      </c>
      <c r="C2081">
        <v>137.45490000000001</v>
      </c>
      <c r="D2081">
        <v>106.8963</v>
      </c>
      <c r="E2081">
        <v>120.4417</v>
      </c>
    </row>
    <row r="2082" spans="1:5" x14ac:dyDescent="0.25">
      <c r="A2082" s="23">
        <v>39436</v>
      </c>
      <c r="B2082">
        <v>66.684899999999999</v>
      </c>
      <c r="C2082">
        <v>136.78909999999999</v>
      </c>
      <c r="D2082">
        <v>106.66589999999999</v>
      </c>
      <c r="E2082">
        <v>120.1833</v>
      </c>
    </row>
    <row r="2083" spans="1:5" x14ac:dyDescent="0.25">
      <c r="A2083" s="23">
        <v>39437</v>
      </c>
      <c r="B2083">
        <v>68.134600000000006</v>
      </c>
      <c r="C2083">
        <v>136.6455</v>
      </c>
      <c r="D2083">
        <v>107.001</v>
      </c>
      <c r="E2083">
        <v>118.4264</v>
      </c>
    </row>
    <row r="2084" spans="1:5" x14ac:dyDescent="0.25">
      <c r="A2084" s="23">
        <v>39440</v>
      </c>
      <c r="B2084">
        <v>68.598500000000001</v>
      </c>
      <c r="C2084">
        <v>135.95349999999999</v>
      </c>
      <c r="D2084">
        <v>106.62390000000001</v>
      </c>
      <c r="E2084">
        <v>117.87090000000001</v>
      </c>
    </row>
    <row r="2085" spans="1:5" x14ac:dyDescent="0.25">
      <c r="A2085" s="23">
        <v>39441</v>
      </c>
      <c r="B2085">
        <v>69.1203</v>
      </c>
      <c r="C2085">
        <v>135.95349999999999</v>
      </c>
      <c r="D2085">
        <v>106.62390000000001</v>
      </c>
      <c r="E2085">
        <v>117.87090000000001</v>
      </c>
    </row>
    <row r="2086" spans="1:5" x14ac:dyDescent="0.25">
      <c r="A2086" s="23">
        <v>39442</v>
      </c>
      <c r="B2086">
        <v>69.178299999999993</v>
      </c>
      <c r="C2086">
        <v>135.99270000000001</v>
      </c>
      <c r="D2086">
        <v>106.1529</v>
      </c>
      <c r="E2086">
        <v>116.8374</v>
      </c>
    </row>
    <row r="2087" spans="1:5" x14ac:dyDescent="0.25">
      <c r="A2087" s="23">
        <v>39443</v>
      </c>
      <c r="B2087">
        <v>70.628</v>
      </c>
      <c r="C2087">
        <v>136.79830000000001</v>
      </c>
      <c r="D2087">
        <v>106.8492</v>
      </c>
      <c r="E2087">
        <v>118.1057</v>
      </c>
    </row>
    <row r="2088" spans="1:5" x14ac:dyDescent="0.25">
      <c r="A2088" s="23">
        <v>39444</v>
      </c>
      <c r="B2088">
        <v>70.744</v>
      </c>
      <c r="C2088">
        <v>137.22839999999999</v>
      </c>
      <c r="D2088">
        <v>105.8069</v>
      </c>
      <c r="E2088">
        <v>119.9474</v>
      </c>
    </row>
    <row r="2089" spans="1:5" x14ac:dyDescent="0.25">
      <c r="A2089" s="23">
        <v>39447</v>
      </c>
      <c r="B2089">
        <v>71.265900000000002</v>
      </c>
      <c r="C2089">
        <v>137.4907</v>
      </c>
      <c r="D2089">
        <v>106.0385</v>
      </c>
      <c r="E2089">
        <v>120.6802</v>
      </c>
    </row>
    <row r="2090" spans="1:5" x14ac:dyDescent="0.25">
      <c r="A2090" s="23">
        <v>39448</v>
      </c>
      <c r="B2090">
        <v>71.265900000000002</v>
      </c>
      <c r="C2090">
        <v>137.4907</v>
      </c>
      <c r="D2090">
        <v>106.0385</v>
      </c>
      <c r="E2090">
        <v>120.6802</v>
      </c>
    </row>
    <row r="2091" spans="1:5" x14ac:dyDescent="0.25">
      <c r="A2091" s="23">
        <v>39449</v>
      </c>
      <c r="B2091">
        <v>69.700199999999995</v>
      </c>
      <c r="C2091">
        <v>139.11689999999999</v>
      </c>
      <c r="D2091">
        <v>104.75409999999999</v>
      </c>
      <c r="E2091">
        <v>122.4117</v>
      </c>
    </row>
    <row r="2092" spans="1:5" x14ac:dyDescent="0.25">
      <c r="A2092" s="23">
        <v>39450</v>
      </c>
      <c r="B2092">
        <v>68.540499999999994</v>
      </c>
      <c r="C2092">
        <v>138.65790000000001</v>
      </c>
      <c r="D2092">
        <v>104.55410000000001</v>
      </c>
      <c r="E2092">
        <v>122.2431</v>
      </c>
    </row>
    <row r="2093" spans="1:5" x14ac:dyDescent="0.25">
      <c r="A2093" s="23">
        <v>39451</v>
      </c>
      <c r="B2093">
        <v>68.540499999999994</v>
      </c>
      <c r="C2093">
        <v>139.7988</v>
      </c>
      <c r="D2093">
        <v>104.4383</v>
      </c>
      <c r="E2093">
        <v>122.26909999999999</v>
      </c>
    </row>
    <row r="2094" spans="1:5" x14ac:dyDescent="0.25">
      <c r="A2094" s="23">
        <v>39454</v>
      </c>
      <c r="B2094">
        <v>65.409199999999998</v>
      </c>
      <c r="C2094">
        <v>139.6283</v>
      </c>
      <c r="D2094">
        <v>103.8171</v>
      </c>
      <c r="E2094">
        <v>122.8008</v>
      </c>
    </row>
    <row r="2095" spans="1:5" x14ac:dyDescent="0.25">
      <c r="A2095" s="23">
        <v>39455</v>
      </c>
      <c r="B2095">
        <v>66.046999999999997</v>
      </c>
      <c r="C2095">
        <v>139.36609999999999</v>
      </c>
      <c r="D2095">
        <v>103.217</v>
      </c>
      <c r="E2095">
        <v>122.65819999999999</v>
      </c>
    </row>
    <row r="2096" spans="1:5" x14ac:dyDescent="0.25">
      <c r="A2096" s="23">
        <v>39456</v>
      </c>
      <c r="B2096">
        <v>67.264799999999994</v>
      </c>
      <c r="C2096">
        <v>139.07749999999999</v>
      </c>
      <c r="D2096">
        <v>102.09050000000001</v>
      </c>
      <c r="E2096">
        <v>122.8916</v>
      </c>
    </row>
    <row r="2097" spans="1:5" x14ac:dyDescent="0.25">
      <c r="A2097" s="23">
        <v>39457</v>
      </c>
      <c r="B2097">
        <v>67.148799999999994</v>
      </c>
      <c r="C2097">
        <v>138.66820000000001</v>
      </c>
      <c r="D2097">
        <v>102.8485</v>
      </c>
      <c r="E2097">
        <v>121.2315</v>
      </c>
    </row>
    <row r="2098" spans="1:5" x14ac:dyDescent="0.25">
      <c r="A2098" s="23">
        <v>39458</v>
      </c>
      <c r="B2098">
        <v>66.858900000000006</v>
      </c>
      <c r="C2098">
        <v>139.6808</v>
      </c>
      <c r="D2098">
        <v>103.06959999999999</v>
      </c>
      <c r="E2098">
        <v>122.17829999999999</v>
      </c>
    </row>
    <row r="2099" spans="1:5" x14ac:dyDescent="0.25">
      <c r="A2099" s="23">
        <v>39461</v>
      </c>
      <c r="B2099">
        <v>68.192499999999995</v>
      </c>
      <c r="C2099">
        <v>139.10380000000001</v>
      </c>
      <c r="D2099">
        <v>102.70659999999999</v>
      </c>
      <c r="E2099">
        <v>122.6322</v>
      </c>
    </row>
    <row r="2100" spans="1:5" x14ac:dyDescent="0.25">
      <c r="A2100" s="23">
        <v>39462</v>
      </c>
      <c r="B2100">
        <v>70.802000000000007</v>
      </c>
      <c r="C2100">
        <v>139.85130000000001</v>
      </c>
      <c r="D2100">
        <v>102.97490000000001</v>
      </c>
      <c r="E2100">
        <v>124.00709999999999</v>
      </c>
    </row>
    <row r="2101" spans="1:5" x14ac:dyDescent="0.25">
      <c r="A2101" s="23">
        <v>39463</v>
      </c>
      <c r="B2101">
        <v>67.728700000000003</v>
      </c>
      <c r="C2101">
        <v>139.64150000000001</v>
      </c>
      <c r="D2101">
        <v>102.8591</v>
      </c>
      <c r="E2101">
        <v>123.1121</v>
      </c>
    </row>
    <row r="2102" spans="1:5" x14ac:dyDescent="0.25">
      <c r="A2102" s="23">
        <v>39464</v>
      </c>
      <c r="B2102">
        <v>67.438699999999997</v>
      </c>
      <c r="C2102">
        <v>140.2972</v>
      </c>
      <c r="D2102">
        <v>102.1326</v>
      </c>
      <c r="E2102">
        <v>124.70740000000001</v>
      </c>
    </row>
    <row r="2103" spans="1:5" x14ac:dyDescent="0.25">
      <c r="A2103" s="23">
        <v>39465</v>
      </c>
      <c r="B2103">
        <v>67.8446</v>
      </c>
      <c r="C2103">
        <v>140.06110000000001</v>
      </c>
      <c r="D2103">
        <v>102.9328</v>
      </c>
      <c r="E2103">
        <v>123.8514</v>
      </c>
    </row>
    <row r="2104" spans="1:5" x14ac:dyDescent="0.25">
      <c r="A2104" s="23">
        <v>39468</v>
      </c>
      <c r="B2104">
        <v>66.916799999999995</v>
      </c>
      <c r="C2104">
        <v>140.06110000000001</v>
      </c>
      <c r="D2104">
        <v>102.9328</v>
      </c>
      <c r="E2104">
        <v>123.8514</v>
      </c>
    </row>
    <row r="2105" spans="1:5" x14ac:dyDescent="0.25">
      <c r="A2105" s="23">
        <v>39469</v>
      </c>
      <c r="B2105">
        <v>62.277900000000002</v>
      </c>
      <c r="C2105">
        <v>140.36269999999999</v>
      </c>
      <c r="D2105">
        <v>102.2169</v>
      </c>
      <c r="E2105">
        <v>125.1742</v>
      </c>
    </row>
    <row r="2106" spans="1:5" x14ac:dyDescent="0.25">
      <c r="A2106" s="23">
        <v>39470</v>
      </c>
      <c r="B2106">
        <v>62.161900000000003</v>
      </c>
      <c r="C2106">
        <v>140.5463</v>
      </c>
      <c r="D2106">
        <v>102.4169</v>
      </c>
      <c r="E2106">
        <v>124.889</v>
      </c>
    </row>
    <row r="2107" spans="1:5" x14ac:dyDescent="0.25">
      <c r="A2107" s="23">
        <v>39471</v>
      </c>
      <c r="B2107">
        <v>63.785499999999999</v>
      </c>
      <c r="C2107">
        <v>139.35290000000001</v>
      </c>
      <c r="D2107">
        <v>103.7013</v>
      </c>
      <c r="E2107">
        <v>122.3858</v>
      </c>
    </row>
    <row r="2108" spans="1:5" x14ac:dyDescent="0.25">
      <c r="A2108" s="23">
        <v>39472</v>
      </c>
      <c r="B2108">
        <v>65.409199999999998</v>
      </c>
      <c r="C2108">
        <v>140.86109999999999</v>
      </c>
      <c r="D2108">
        <v>103.8592</v>
      </c>
      <c r="E2108">
        <v>124.44799999999999</v>
      </c>
    </row>
    <row r="2109" spans="1:5" x14ac:dyDescent="0.25">
      <c r="A2109" s="23">
        <v>39475</v>
      </c>
      <c r="B2109">
        <v>63.3217</v>
      </c>
      <c r="C2109">
        <v>140.82169999999999</v>
      </c>
      <c r="D2109">
        <v>103.38549999999999</v>
      </c>
      <c r="E2109">
        <v>123.9811</v>
      </c>
    </row>
    <row r="2110" spans="1:5" x14ac:dyDescent="0.25">
      <c r="A2110" s="23">
        <v>39476</v>
      </c>
      <c r="B2110">
        <v>63.901499999999999</v>
      </c>
      <c r="C2110">
        <v>140.5857</v>
      </c>
      <c r="D2110">
        <v>103.49079999999999</v>
      </c>
      <c r="E2110">
        <v>123.13809999999999</v>
      </c>
    </row>
    <row r="2111" spans="1:5" x14ac:dyDescent="0.25">
      <c r="A2111" s="23">
        <v>39477</v>
      </c>
      <c r="B2111">
        <v>63.727600000000002</v>
      </c>
      <c r="C2111">
        <v>140.55950000000001</v>
      </c>
      <c r="D2111">
        <v>103.8908</v>
      </c>
      <c r="E2111">
        <v>122.3339</v>
      </c>
    </row>
    <row r="2112" spans="1:5" x14ac:dyDescent="0.25">
      <c r="A2112" s="23">
        <v>39478</v>
      </c>
      <c r="B2112">
        <v>63.727600000000002</v>
      </c>
      <c r="C2112">
        <v>141.01849999999999</v>
      </c>
      <c r="D2112">
        <v>104.1014</v>
      </c>
      <c r="E2112">
        <v>123.2029</v>
      </c>
    </row>
    <row r="2113" spans="1:5" x14ac:dyDescent="0.25">
      <c r="A2113" s="23">
        <v>39479</v>
      </c>
      <c r="B2113">
        <v>65.409199999999998</v>
      </c>
      <c r="C2113">
        <v>141.61340000000001</v>
      </c>
      <c r="D2113">
        <v>104.1581</v>
      </c>
      <c r="E2113">
        <v>123.94070000000001</v>
      </c>
    </row>
    <row r="2114" spans="1:5" x14ac:dyDescent="0.25">
      <c r="A2114" s="23">
        <v>39482</v>
      </c>
      <c r="B2114">
        <v>65.409199999999998</v>
      </c>
      <c r="C2114">
        <v>141.2313</v>
      </c>
      <c r="D2114">
        <v>104.1846</v>
      </c>
      <c r="E2114">
        <v>122.6652</v>
      </c>
    </row>
    <row r="2115" spans="1:5" x14ac:dyDescent="0.25">
      <c r="A2115" s="23">
        <v>39483</v>
      </c>
      <c r="B2115">
        <v>65.409199999999998</v>
      </c>
      <c r="C2115">
        <v>141.71879999999999</v>
      </c>
      <c r="D2115">
        <v>103.3419</v>
      </c>
      <c r="E2115">
        <v>123.6023</v>
      </c>
    </row>
    <row r="2116" spans="1:5" x14ac:dyDescent="0.25">
      <c r="A2116" s="23">
        <v>39484</v>
      </c>
      <c r="B2116">
        <v>65.409199999999998</v>
      </c>
      <c r="C2116">
        <v>140.9547</v>
      </c>
      <c r="D2116">
        <v>103.12990000000001</v>
      </c>
      <c r="E2116">
        <v>123.22490000000001</v>
      </c>
    </row>
    <row r="2117" spans="1:5" x14ac:dyDescent="0.25">
      <c r="A2117" s="23">
        <v>39485</v>
      </c>
      <c r="B2117">
        <v>65.409199999999998</v>
      </c>
      <c r="C2117">
        <v>139.33420000000001</v>
      </c>
      <c r="D2117">
        <v>102.69540000000001</v>
      </c>
      <c r="E2117">
        <v>120.5698</v>
      </c>
    </row>
    <row r="2118" spans="1:5" x14ac:dyDescent="0.25">
      <c r="A2118" s="23">
        <v>39486</v>
      </c>
      <c r="B2118">
        <v>65.409199999999998</v>
      </c>
      <c r="C2118">
        <v>139.8612</v>
      </c>
      <c r="D2118">
        <v>101.9216</v>
      </c>
      <c r="E2118">
        <v>121.9494</v>
      </c>
    </row>
    <row r="2119" spans="1:5" x14ac:dyDescent="0.25">
      <c r="A2119" s="23">
        <v>39489</v>
      </c>
      <c r="B2119">
        <v>65.409199999999998</v>
      </c>
      <c r="C2119">
        <v>140.28270000000001</v>
      </c>
      <c r="D2119">
        <v>101.1161</v>
      </c>
      <c r="E2119">
        <v>122.45699999999999</v>
      </c>
    </row>
    <row r="2120" spans="1:5" x14ac:dyDescent="0.25">
      <c r="A2120" s="23">
        <v>39490</v>
      </c>
      <c r="B2120">
        <v>63.727600000000002</v>
      </c>
      <c r="C2120">
        <v>140.08510000000001</v>
      </c>
      <c r="D2120">
        <v>101.49769999999999</v>
      </c>
      <c r="E2120">
        <v>121.7282</v>
      </c>
    </row>
    <row r="2121" spans="1:5" x14ac:dyDescent="0.25">
      <c r="A2121" s="23">
        <v>39491</v>
      </c>
      <c r="B2121">
        <v>63.553600000000003</v>
      </c>
      <c r="C2121">
        <v>138.6755</v>
      </c>
      <c r="D2121">
        <v>101.23269999999999</v>
      </c>
      <c r="E2121">
        <v>120.4395</v>
      </c>
    </row>
    <row r="2122" spans="1:5" x14ac:dyDescent="0.25">
      <c r="A2122" s="23">
        <v>39492</v>
      </c>
      <c r="B2122">
        <v>67.032799999999995</v>
      </c>
      <c r="C2122">
        <v>138.3724</v>
      </c>
      <c r="D2122">
        <v>101.7308</v>
      </c>
      <c r="E2122">
        <v>118.66970000000001</v>
      </c>
    </row>
    <row r="2123" spans="1:5" x14ac:dyDescent="0.25">
      <c r="A2123" s="23">
        <v>39493</v>
      </c>
      <c r="B2123">
        <v>66.4529</v>
      </c>
      <c r="C2123">
        <v>138.82040000000001</v>
      </c>
      <c r="D2123">
        <v>101.4765</v>
      </c>
      <c r="E2123">
        <v>119.58069999999999</v>
      </c>
    </row>
    <row r="2124" spans="1:5" x14ac:dyDescent="0.25">
      <c r="A2124" s="23">
        <v>39496</v>
      </c>
      <c r="B2124">
        <v>66.337000000000003</v>
      </c>
      <c r="C2124">
        <v>138.82040000000001</v>
      </c>
      <c r="D2124">
        <v>101.4765</v>
      </c>
      <c r="E2124">
        <v>119.58069999999999</v>
      </c>
    </row>
    <row r="2125" spans="1:5" x14ac:dyDescent="0.25">
      <c r="A2125" s="23">
        <v>39497</v>
      </c>
      <c r="B2125">
        <v>67.264799999999994</v>
      </c>
      <c r="C2125">
        <v>137.4502</v>
      </c>
      <c r="D2125">
        <v>100.9571</v>
      </c>
      <c r="E2125">
        <v>118.3703</v>
      </c>
    </row>
    <row r="2126" spans="1:5" x14ac:dyDescent="0.25">
      <c r="A2126" s="23">
        <v>39498</v>
      </c>
      <c r="B2126">
        <v>65.989000000000004</v>
      </c>
      <c r="C2126">
        <v>137.75319999999999</v>
      </c>
      <c r="D2126">
        <v>101.2221</v>
      </c>
      <c r="E2126">
        <v>119.19029999999999</v>
      </c>
    </row>
    <row r="2127" spans="1:5" x14ac:dyDescent="0.25">
      <c r="A2127" s="23">
        <v>39499</v>
      </c>
      <c r="B2127">
        <v>67.902600000000007</v>
      </c>
      <c r="C2127">
        <v>138.70179999999999</v>
      </c>
      <c r="D2127">
        <v>101.5719</v>
      </c>
      <c r="E2127">
        <v>120.45269999999999</v>
      </c>
    </row>
    <row r="2128" spans="1:5" x14ac:dyDescent="0.25">
      <c r="A2128" s="23">
        <v>39500</v>
      </c>
      <c r="B2128">
        <v>68.192499999999995</v>
      </c>
      <c r="C2128">
        <v>138.15639999999999</v>
      </c>
      <c r="D2128">
        <v>101.752</v>
      </c>
      <c r="E2128">
        <v>119.7629</v>
      </c>
    </row>
    <row r="2129" spans="1:5" x14ac:dyDescent="0.25">
      <c r="A2129" s="23">
        <v>39503</v>
      </c>
      <c r="B2129">
        <v>69.584199999999996</v>
      </c>
      <c r="C2129">
        <v>137.27889999999999</v>
      </c>
      <c r="D2129">
        <v>102.0594</v>
      </c>
      <c r="E2129">
        <v>118.5395</v>
      </c>
    </row>
    <row r="2130" spans="1:5" x14ac:dyDescent="0.25">
      <c r="A2130" s="23">
        <v>39504</v>
      </c>
      <c r="B2130">
        <v>69.816199999999995</v>
      </c>
      <c r="C2130">
        <v>138.267</v>
      </c>
      <c r="D2130">
        <v>102.7166</v>
      </c>
      <c r="E2130">
        <v>118.57859999999999</v>
      </c>
    </row>
    <row r="2131" spans="1:5" x14ac:dyDescent="0.25">
      <c r="A2131" s="23">
        <v>39505</v>
      </c>
      <c r="B2131">
        <v>70.396000000000001</v>
      </c>
      <c r="C2131">
        <v>138.1353</v>
      </c>
      <c r="D2131">
        <v>102.69540000000001</v>
      </c>
      <c r="E2131">
        <v>118.6827</v>
      </c>
    </row>
    <row r="2132" spans="1:5" x14ac:dyDescent="0.25">
      <c r="A2132" s="23">
        <v>39506</v>
      </c>
      <c r="B2132">
        <v>70.396000000000001</v>
      </c>
      <c r="C2132">
        <v>139.13659999999999</v>
      </c>
      <c r="D2132">
        <v>102.547</v>
      </c>
      <c r="E2132">
        <v>120.7911</v>
      </c>
    </row>
    <row r="2133" spans="1:5" x14ac:dyDescent="0.25">
      <c r="A2133" s="23">
        <v>39507</v>
      </c>
      <c r="B2133">
        <v>70.569999999999993</v>
      </c>
      <c r="C2133">
        <v>140.01929999999999</v>
      </c>
      <c r="D2133">
        <v>102.15479999999999</v>
      </c>
      <c r="E2133">
        <v>122.6392</v>
      </c>
    </row>
    <row r="2134" spans="1:5" x14ac:dyDescent="0.25">
      <c r="A2134" s="23">
        <v>39510</v>
      </c>
      <c r="B2134">
        <v>68.598500000000001</v>
      </c>
      <c r="C2134">
        <v>140.017</v>
      </c>
      <c r="D2134">
        <v>102.1823</v>
      </c>
      <c r="E2134">
        <v>122.3242</v>
      </c>
    </row>
    <row r="2135" spans="1:5" x14ac:dyDescent="0.25">
      <c r="A2135" s="23">
        <v>39511</v>
      </c>
      <c r="B2135">
        <v>70.396000000000001</v>
      </c>
      <c r="C2135">
        <v>139.19669999999999</v>
      </c>
      <c r="D2135">
        <v>102.06489999999999</v>
      </c>
      <c r="E2135">
        <v>121.1354</v>
      </c>
    </row>
    <row r="2136" spans="1:5" x14ac:dyDescent="0.25">
      <c r="A2136" s="23">
        <v>39512</v>
      </c>
      <c r="B2136">
        <v>70.628</v>
      </c>
      <c r="C2136">
        <v>138.21770000000001</v>
      </c>
      <c r="D2136">
        <v>102.3476</v>
      </c>
      <c r="E2136">
        <v>119.6854</v>
      </c>
    </row>
    <row r="2137" spans="1:5" x14ac:dyDescent="0.25">
      <c r="A2137" s="23">
        <v>39513</v>
      </c>
      <c r="B2137">
        <v>72.251599999999996</v>
      </c>
      <c r="C2137">
        <v>138.0324</v>
      </c>
      <c r="D2137">
        <v>102.08629999999999</v>
      </c>
      <c r="E2137">
        <v>120.32550000000001</v>
      </c>
    </row>
    <row r="2138" spans="1:5" x14ac:dyDescent="0.25">
      <c r="A2138" s="23">
        <v>39514</v>
      </c>
      <c r="B2138">
        <v>71.207899999999995</v>
      </c>
      <c r="C2138">
        <v>137.7414</v>
      </c>
      <c r="D2138">
        <v>101.8729</v>
      </c>
      <c r="E2138">
        <v>120.48220000000001</v>
      </c>
    </row>
    <row r="2139" spans="1:5" x14ac:dyDescent="0.25">
      <c r="A2139" s="23">
        <v>39517</v>
      </c>
      <c r="B2139">
        <v>69.1203</v>
      </c>
      <c r="C2139">
        <v>137.7149</v>
      </c>
      <c r="D2139">
        <v>101.6382</v>
      </c>
      <c r="E2139">
        <v>122.25879999999999</v>
      </c>
    </row>
    <row r="2140" spans="1:5" x14ac:dyDescent="0.25">
      <c r="A2140" s="23">
        <v>39518</v>
      </c>
      <c r="B2140">
        <v>69.700199999999995</v>
      </c>
      <c r="C2140">
        <v>136.1405</v>
      </c>
      <c r="D2140">
        <v>101.8943</v>
      </c>
      <c r="E2140">
        <v>121.21380000000001</v>
      </c>
    </row>
    <row r="2141" spans="1:5" x14ac:dyDescent="0.25">
      <c r="A2141" s="23">
        <v>39519</v>
      </c>
      <c r="B2141">
        <v>70.338099999999997</v>
      </c>
      <c r="C2141">
        <v>137.78110000000001</v>
      </c>
      <c r="D2141">
        <v>101.8729</v>
      </c>
      <c r="E2141">
        <v>123.5521</v>
      </c>
    </row>
    <row r="2142" spans="1:5" x14ac:dyDescent="0.25">
      <c r="A2142" s="23">
        <v>39520</v>
      </c>
      <c r="B2142">
        <v>68.540499999999994</v>
      </c>
      <c r="C2142">
        <v>136.286</v>
      </c>
      <c r="D2142">
        <v>101.15819999999999</v>
      </c>
      <c r="E2142">
        <v>122.58540000000001</v>
      </c>
    </row>
    <row r="2143" spans="1:5" x14ac:dyDescent="0.25">
      <c r="A2143" s="23">
        <v>39521</v>
      </c>
      <c r="B2143">
        <v>67.786599999999993</v>
      </c>
      <c r="C2143">
        <v>136.20660000000001</v>
      </c>
      <c r="D2143">
        <v>100.5502</v>
      </c>
      <c r="E2143">
        <v>124.10080000000001</v>
      </c>
    </row>
    <row r="2144" spans="1:5" x14ac:dyDescent="0.25">
      <c r="A2144" s="23">
        <v>39524</v>
      </c>
      <c r="B2144">
        <v>66.510900000000007</v>
      </c>
      <c r="C2144">
        <v>137.31800000000001</v>
      </c>
      <c r="D2144">
        <v>100.0808</v>
      </c>
      <c r="E2144">
        <v>125.0544</v>
      </c>
    </row>
    <row r="2145" spans="1:5" x14ac:dyDescent="0.25">
      <c r="A2145" s="23">
        <v>39525</v>
      </c>
      <c r="B2145">
        <v>67.148799999999994</v>
      </c>
      <c r="C2145">
        <v>137.06659999999999</v>
      </c>
      <c r="D2145">
        <v>101.55289999999999</v>
      </c>
      <c r="E2145">
        <v>124.571</v>
      </c>
    </row>
    <row r="2146" spans="1:5" x14ac:dyDescent="0.25">
      <c r="A2146" s="23">
        <v>39526</v>
      </c>
      <c r="B2146">
        <v>67.8446</v>
      </c>
      <c r="C2146">
        <v>137.66200000000001</v>
      </c>
      <c r="D2146">
        <v>101.6596</v>
      </c>
      <c r="E2146">
        <v>126.63500000000001</v>
      </c>
    </row>
    <row r="2147" spans="1:5" x14ac:dyDescent="0.25">
      <c r="A2147" s="23">
        <v>39527</v>
      </c>
      <c r="B2147">
        <v>69.526200000000003</v>
      </c>
      <c r="C2147">
        <v>138.3897</v>
      </c>
      <c r="D2147">
        <v>102.1396</v>
      </c>
      <c r="E2147">
        <v>126.9499</v>
      </c>
    </row>
    <row r="2148" spans="1:5" x14ac:dyDescent="0.25">
      <c r="A2148" s="23">
        <v>39528</v>
      </c>
      <c r="B2148">
        <v>71.381799999999998</v>
      </c>
      <c r="C2148">
        <v>138.3897</v>
      </c>
      <c r="D2148">
        <v>102.1396</v>
      </c>
      <c r="E2148">
        <v>126.9499</v>
      </c>
    </row>
    <row r="2149" spans="1:5" x14ac:dyDescent="0.25">
      <c r="A2149" s="23">
        <v>39531</v>
      </c>
      <c r="B2149">
        <v>74.397099999999995</v>
      </c>
      <c r="C2149">
        <v>138.125</v>
      </c>
      <c r="D2149">
        <v>102.9204</v>
      </c>
      <c r="E2149">
        <v>124.4927</v>
      </c>
    </row>
    <row r="2150" spans="1:5" x14ac:dyDescent="0.25">
      <c r="A2150" s="23">
        <v>39532</v>
      </c>
      <c r="B2150">
        <v>73.121399999999994</v>
      </c>
      <c r="C2150">
        <v>138.74690000000001</v>
      </c>
      <c r="D2150">
        <v>103.185</v>
      </c>
      <c r="E2150">
        <v>125.01519999999999</v>
      </c>
    </row>
    <row r="2151" spans="1:5" x14ac:dyDescent="0.25">
      <c r="A2151" s="23">
        <v>39533</v>
      </c>
      <c r="B2151">
        <v>72.367599999999996</v>
      </c>
      <c r="C2151">
        <v>138.9162</v>
      </c>
      <c r="D2151">
        <v>102.94499999999999</v>
      </c>
      <c r="E2151">
        <v>124.4927</v>
      </c>
    </row>
    <row r="2152" spans="1:5" x14ac:dyDescent="0.25">
      <c r="A2152" s="23">
        <v>39534</v>
      </c>
      <c r="B2152">
        <v>70.975899999999996</v>
      </c>
      <c r="C2152">
        <v>138.07210000000001</v>
      </c>
      <c r="D2152">
        <v>102.60899999999999</v>
      </c>
      <c r="E2152">
        <v>123.6174</v>
      </c>
    </row>
    <row r="2153" spans="1:5" x14ac:dyDescent="0.25">
      <c r="A2153" s="23">
        <v>39535</v>
      </c>
      <c r="B2153">
        <v>71.903700000000001</v>
      </c>
      <c r="C2153">
        <v>138.81299999999999</v>
      </c>
      <c r="D2153">
        <v>102.6623</v>
      </c>
      <c r="E2153">
        <v>124.8192</v>
      </c>
    </row>
    <row r="2154" spans="1:5" x14ac:dyDescent="0.25">
      <c r="A2154" s="23">
        <v>39538</v>
      </c>
      <c r="B2154">
        <v>70.106099999999998</v>
      </c>
      <c r="C2154">
        <v>139.18350000000001</v>
      </c>
      <c r="D2154">
        <v>103.1153</v>
      </c>
      <c r="E2154">
        <v>125.2634</v>
      </c>
    </row>
    <row r="2155" spans="1:5" x14ac:dyDescent="0.25">
      <c r="A2155" s="23">
        <v>39539</v>
      </c>
      <c r="B2155">
        <v>69.642200000000003</v>
      </c>
      <c r="C2155">
        <v>138.96199999999999</v>
      </c>
      <c r="D2155">
        <v>103.5707</v>
      </c>
      <c r="E2155">
        <v>123.2334</v>
      </c>
    </row>
    <row r="2156" spans="1:5" x14ac:dyDescent="0.25">
      <c r="A2156" s="23">
        <v>39540</v>
      </c>
      <c r="B2156">
        <v>71.613799999999998</v>
      </c>
      <c r="C2156">
        <v>139.20140000000001</v>
      </c>
      <c r="D2156">
        <v>103.62439999999999</v>
      </c>
      <c r="E2156">
        <v>123.49590000000001</v>
      </c>
    </row>
    <row r="2157" spans="1:5" x14ac:dyDescent="0.25">
      <c r="A2157" s="23">
        <v>39541</v>
      </c>
      <c r="B2157">
        <v>70.975899999999996</v>
      </c>
      <c r="C2157">
        <v>139.26779999999999</v>
      </c>
      <c r="D2157">
        <v>103.4418</v>
      </c>
      <c r="E2157">
        <v>123.7715</v>
      </c>
    </row>
    <row r="2158" spans="1:5" x14ac:dyDescent="0.25">
      <c r="A2158" s="23">
        <v>39542</v>
      </c>
      <c r="B2158">
        <v>70.975899999999996</v>
      </c>
      <c r="C2158">
        <v>140.9563</v>
      </c>
      <c r="D2158">
        <v>103.8391</v>
      </c>
      <c r="E2158">
        <v>124.8998</v>
      </c>
    </row>
    <row r="2159" spans="1:5" x14ac:dyDescent="0.25">
      <c r="A2159" s="23">
        <v>39545</v>
      </c>
      <c r="B2159">
        <v>72.1357</v>
      </c>
      <c r="C2159">
        <v>141.11590000000001</v>
      </c>
      <c r="D2159">
        <v>104.666</v>
      </c>
      <c r="E2159">
        <v>124.24379999999999</v>
      </c>
    </row>
    <row r="2160" spans="1:5" x14ac:dyDescent="0.25">
      <c r="A2160" s="23">
        <v>39546</v>
      </c>
      <c r="B2160">
        <v>71.439800000000005</v>
      </c>
      <c r="C2160">
        <v>140.61330000000001</v>
      </c>
      <c r="D2160">
        <v>105.02030000000001</v>
      </c>
      <c r="E2160">
        <v>123.8108</v>
      </c>
    </row>
    <row r="2161" spans="1:5" x14ac:dyDescent="0.25">
      <c r="A2161" s="23">
        <v>39547</v>
      </c>
      <c r="B2161">
        <v>71.439800000000005</v>
      </c>
      <c r="C2161">
        <v>140.1985</v>
      </c>
      <c r="D2161">
        <v>104.10760000000001</v>
      </c>
      <c r="E2161">
        <v>125.0966</v>
      </c>
    </row>
    <row r="2162" spans="1:5" x14ac:dyDescent="0.25">
      <c r="A2162" s="23">
        <v>39548</v>
      </c>
      <c r="B2162">
        <v>72.599500000000006</v>
      </c>
      <c r="C2162">
        <v>140.3288</v>
      </c>
      <c r="D2162">
        <v>104.4834</v>
      </c>
      <c r="E2162">
        <v>124.6767</v>
      </c>
    </row>
    <row r="2163" spans="1:5" x14ac:dyDescent="0.25">
      <c r="A2163" s="23">
        <v>39549</v>
      </c>
      <c r="B2163">
        <v>73.643299999999996</v>
      </c>
      <c r="C2163">
        <v>140.46440000000001</v>
      </c>
      <c r="D2163">
        <v>103.64579999999999</v>
      </c>
      <c r="E2163">
        <v>125.5164</v>
      </c>
    </row>
    <row r="2164" spans="1:5" x14ac:dyDescent="0.25">
      <c r="A2164" s="23">
        <v>39552</v>
      </c>
      <c r="B2164">
        <v>73.295400000000001</v>
      </c>
      <c r="C2164">
        <v>139.6002</v>
      </c>
      <c r="D2164">
        <v>104.01090000000001</v>
      </c>
      <c r="E2164">
        <v>124.7817</v>
      </c>
    </row>
    <row r="2165" spans="1:5" x14ac:dyDescent="0.25">
      <c r="A2165" s="23">
        <v>39553</v>
      </c>
      <c r="B2165">
        <v>73.237399999999994</v>
      </c>
      <c r="C2165">
        <v>139.30770000000001</v>
      </c>
      <c r="D2165">
        <v>104.00020000000001</v>
      </c>
      <c r="E2165">
        <v>123.2336</v>
      </c>
    </row>
    <row r="2166" spans="1:5" x14ac:dyDescent="0.25">
      <c r="A2166" s="23">
        <v>39554</v>
      </c>
      <c r="B2166">
        <v>74.455100000000002</v>
      </c>
      <c r="C2166">
        <v>138.51</v>
      </c>
      <c r="D2166">
        <v>104.4539</v>
      </c>
      <c r="E2166">
        <v>122.0265</v>
      </c>
    </row>
    <row r="2167" spans="1:5" x14ac:dyDescent="0.25">
      <c r="A2167" s="23">
        <v>39555</v>
      </c>
      <c r="B2167">
        <v>74.977000000000004</v>
      </c>
      <c r="C2167">
        <v>138.869</v>
      </c>
      <c r="D2167">
        <v>104.5586</v>
      </c>
      <c r="E2167">
        <v>121.81659999999999</v>
      </c>
    </row>
    <row r="2168" spans="1:5" x14ac:dyDescent="0.25">
      <c r="A2168" s="23">
        <v>39556</v>
      </c>
      <c r="B2168">
        <v>74.687100000000001</v>
      </c>
      <c r="C2168">
        <v>139.48060000000001</v>
      </c>
      <c r="D2168">
        <v>105.26730000000001</v>
      </c>
      <c r="E2168">
        <v>121.71169999999999</v>
      </c>
    </row>
    <row r="2169" spans="1:5" x14ac:dyDescent="0.25">
      <c r="A2169" s="23">
        <v>39559</v>
      </c>
      <c r="B2169">
        <v>74.918999999999997</v>
      </c>
      <c r="C2169">
        <v>139.02850000000001</v>
      </c>
      <c r="D2169">
        <v>105.0955</v>
      </c>
      <c r="E2169">
        <v>122.19710000000001</v>
      </c>
    </row>
    <row r="2170" spans="1:5" x14ac:dyDescent="0.25">
      <c r="A2170" s="23">
        <v>39560</v>
      </c>
      <c r="B2170">
        <v>74.687100000000001</v>
      </c>
      <c r="C2170">
        <v>138.7227</v>
      </c>
      <c r="D2170">
        <v>105.2351</v>
      </c>
      <c r="E2170">
        <v>122.6169</v>
      </c>
    </row>
    <row r="2171" spans="1:5" x14ac:dyDescent="0.25">
      <c r="A2171" s="23">
        <v>39561</v>
      </c>
      <c r="B2171">
        <v>73.933199999999999</v>
      </c>
      <c r="C2171">
        <v>139.1482</v>
      </c>
      <c r="D2171">
        <v>105.66459999999999</v>
      </c>
      <c r="E2171">
        <v>122.2102</v>
      </c>
    </row>
    <row r="2172" spans="1:5" x14ac:dyDescent="0.25">
      <c r="A2172" s="23">
        <v>39562</v>
      </c>
      <c r="B2172">
        <v>73.585300000000004</v>
      </c>
      <c r="C2172">
        <v>138.96199999999999</v>
      </c>
      <c r="D2172">
        <v>105.6968</v>
      </c>
      <c r="E2172">
        <v>121.1738</v>
      </c>
    </row>
    <row r="2173" spans="1:5" x14ac:dyDescent="0.25">
      <c r="A2173" s="23">
        <v>39563</v>
      </c>
      <c r="B2173">
        <v>73.643299999999996</v>
      </c>
      <c r="C2173">
        <v>139.02850000000001</v>
      </c>
      <c r="D2173">
        <v>106.2015</v>
      </c>
      <c r="E2173">
        <v>120.4653</v>
      </c>
    </row>
    <row r="2174" spans="1:5" x14ac:dyDescent="0.25">
      <c r="A2174" s="23">
        <v>39566</v>
      </c>
      <c r="B2174">
        <v>74.397099999999995</v>
      </c>
      <c r="C2174">
        <v>139.69329999999999</v>
      </c>
      <c r="D2174">
        <v>106.8244</v>
      </c>
      <c r="E2174">
        <v>120.8326</v>
      </c>
    </row>
    <row r="2175" spans="1:5" x14ac:dyDescent="0.25">
      <c r="A2175" s="23">
        <v>39567</v>
      </c>
      <c r="B2175">
        <v>73.643299999999996</v>
      </c>
      <c r="C2175">
        <v>140.13200000000001</v>
      </c>
      <c r="D2175">
        <v>106.5129</v>
      </c>
      <c r="E2175">
        <v>121.29179999999999</v>
      </c>
    </row>
    <row r="2176" spans="1:5" x14ac:dyDescent="0.25">
      <c r="A2176" s="23">
        <v>39568</v>
      </c>
      <c r="B2176">
        <v>74.107200000000006</v>
      </c>
      <c r="C2176">
        <v>140.91640000000001</v>
      </c>
      <c r="D2176">
        <v>106.6203</v>
      </c>
      <c r="E2176">
        <v>122.1643</v>
      </c>
    </row>
    <row r="2177" spans="1:5" x14ac:dyDescent="0.25">
      <c r="A2177" s="23">
        <v>39569</v>
      </c>
      <c r="B2177">
        <v>74.107200000000006</v>
      </c>
      <c r="C2177">
        <v>141.74430000000001</v>
      </c>
      <c r="D2177">
        <v>108.8729</v>
      </c>
      <c r="E2177">
        <v>122.1661</v>
      </c>
    </row>
    <row r="2178" spans="1:5" x14ac:dyDescent="0.25">
      <c r="A2178" s="23">
        <v>39570</v>
      </c>
      <c r="B2178">
        <v>74.455100000000002</v>
      </c>
      <c r="C2178">
        <v>140.91640000000001</v>
      </c>
      <c r="D2178">
        <v>107.7714</v>
      </c>
      <c r="E2178">
        <v>120.6255</v>
      </c>
    </row>
    <row r="2179" spans="1:5" x14ac:dyDescent="0.25">
      <c r="A2179" s="23">
        <v>39573</v>
      </c>
      <c r="B2179">
        <v>73.005499999999998</v>
      </c>
      <c r="C2179">
        <v>141.11670000000001</v>
      </c>
      <c r="D2179">
        <v>107.5986</v>
      </c>
      <c r="E2179">
        <v>120.6255</v>
      </c>
    </row>
    <row r="2180" spans="1:5" x14ac:dyDescent="0.25">
      <c r="A2180" s="23">
        <v>39574</v>
      </c>
      <c r="B2180">
        <v>73.121399999999994</v>
      </c>
      <c r="C2180">
        <v>140.20859999999999</v>
      </c>
      <c r="D2180">
        <v>106.8319</v>
      </c>
      <c r="E2180">
        <v>119.7565</v>
      </c>
    </row>
    <row r="2181" spans="1:5" x14ac:dyDescent="0.25">
      <c r="A2181" s="23">
        <v>39575</v>
      </c>
      <c r="B2181">
        <v>73.759299999999996</v>
      </c>
      <c r="C2181">
        <v>140.58250000000001</v>
      </c>
      <c r="D2181">
        <v>106.9075</v>
      </c>
      <c r="E2181">
        <v>120.2698</v>
      </c>
    </row>
    <row r="2182" spans="1:5" x14ac:dyDescent="0.25">
      <c r="A2182" s="23">
        <v>39576</v>
      </c>
      <c r="B2182">
        <v>72.715500000000006</v>
      </c>
      <c r="C2182">
        <v>141.20349999999999</v>
      </c>
      <c r="D2182">
        <v>106.6807</v>
      </c>
      <c r="E2182">
        <v>121.3497</v>
      </c>
    </row>
    <row r="2183" spans="1:5" x14ac:dyDescent="0.25">
      <c r="A2183" s="23">
        <v>39577</v>
      </c>
      <c r="B2183">
        <v>72.193600000000004</v>
      </c>
      <c r="C2183">
        <v>141.21010000000001</v>
      </c>
      <c r="D2183">
        <v>106.9075</v>
      </c>
      <c r="E2183">
        <v>121.7974</v>
      </c>
    </row>
    <row r="2184" spans="1:5" x14ac:dyDescent="0.25">
      <c r="A2184" s="23">
        <v>39580</v>
      </c>
      <c r="B2184">
        <v>72.715500000000006</v>
      </c>
      <c r="C2184">
        <v>141.08189999999999</v>
      </c>
      <c r="D2184">
        <v>106.7671</v>
      </c>
      <c r="E2184">
        <v>121.6131</v>
      </c>
    </row>
    <row r="2185" spans="1:5" x14ac:dyDescent="0.25">
      <c r="A2185" s="23">
        <v>39581</v>
      </c>
      <c r="B2185">
        <v>74.107200000000006</v>
      </c>
      <c r="C2185">
        <v>140.27539999999999</v>
      </c>
      <c r="D2185">
        <v>106.7347</v>
      </c>
      <c r="E2185">
        <v>120.28319999999999</v>
      </c>
    </row>
    <row r="2186" spans="1:5" x14ac:dyDescent="0.25">
      <c r="A2186" s="23">
        <v>39582</v>
      </c>
      <c r="B2186">
        <v>74.397099999999995</v>
      </c>
      <c r="C2186">
        <v>140.3554</v>
      </c>
      <c r="D2186">
        <v>106.5835</v>
      </c>
      <c r="E2186">
        <v>120.33580000000001</v>
      </c>
    </row>
    <row r="2187" spans="1:5" x14ac:dyDescent="0.25">
      <c r="A2187" s="23">
        <v>39583</v>
      </c>
      <c r="B2187">
        <v>75.440899999999999</v>
      </c>
      <c r="C2187">
        <v>141.2903</v>
      </c>
      <c r="D2187">
        <v>106.8643</v>
      </c>
      <c r="E2187">
        <v>121.42870000000001</v>
      </c>
    </row>
    <row r="2188" spans="1:5" x14ac:dyDescent="0.25">
      <c r="A2188" s="23">
        <v>39584</v>
      </c>
      <c r="B2188">
        <v>75.846800000000002</v>
      </c>
      <c r="C2188">
        <v>141.10329999999999</v>
      </c>
      <c r="D2188">
        <v>107.0155</v>
      </c>
      <c r="E2188">
        <v>120.9284</v>
      </c>
    </row>
    <row r="2189" spans="1:5" x14ac:dyDescent="0.25">
      <c r="A2189" s="23">
        <v>39587</v>
      </c>
      <c r="B2189">
        <v>76.136700000000005</v>
      </c>
      <c r="C2189">
        <v>141.13589999999999</v>
      </c>
      <c r="D2189">
        <v>107.4366</v>
      </c>
      <c r="E2189">
        <v>121.089</v>
      </c>
    </row>
    <row r="2190" spans="1:5" x14ac:dyDescent="0.25">
      <c r="A2190" s="23">
        <v>39588</v>
      </c>
      <c r="B2190">
        <v>74.223200000000006</v>
      </c>
      <c r="C2190">
        <v>141.18340000000001</v>
      </c>
      <c r="D2190">
        <v>107.23139999999999</v>
      </c>
      <c r="E2190">
        <v>121.7184</v>
      </c>
    </row>
    <row r="2191" spans="1:5" x14ac:dyDescent="0.25">
      <c r="A2191" s="23">
        <v>39589</v>
      </c>
      <c r="B2191">
        <v>73.527299999999997</v>
      </c>
      <c r="C2191">
        <v>140.5625</v>
      </c>
      <c r="D2191">
        <v>107.0371</v>
      </c>
      <c r="E2191">
        <v>121.74469999999999</v>
      </c>
    </row>
    <row r="2192" spans="1:5" x14ac:dyDescent="0.25">
      <c r="A2192" s="23">
        <v>39590</v>
      </c>
      <c r="B2192">
        <v>73.585300000000004</v>
      </c>
      <c r="C2192">
        <v>139.02019999999999</v>
      </c>
      <c r="D2192">
        <v>106.8751</v>
      </c>
      <c r="E2192">
        <v>120.3095</v>
      </c>
    </row>
    <row r="2193" spans="1:5" x14ac:dyDescent="0.25">
      <c r="A2193" s="23">
        <v>39591</v>
      </c>
      <c r="B2193">
        <v>72.425600000000003</v>
      </c>
      <c r="C2193">
        <v>139.66120000000001</v>
      </c>
      <c r="D2193">
        <v>106.238</v>
      </c>
      <c r="E2193">
        <v>120.83620000000001</v>
      </c>
    </row>
    <row r="2194" spans="1:5" x14ac:dyDescent="0.25">
      <c r="A2194" s="23">
        <v>39594</v>
      </c>
      <c r="B2194">
        <v>71.439800000000005</v>
      </c>
      <c r="C2194">
        <v>139.66120000000001</v>
      </c>
      <c r="D2194">
        <v>106.238</v>
      </c>
      <c r="E2194">
        <v>120.83620000000001</v>
      </c>
    </row>
    <row r="2195" spans="1:5" x14ac:dyDescent="0.25">
      <c r="A2195" s="23">
        <v>39595</v>
      </c>
      <c r="B2195">
        <v>72.1357</v>
      </c>
      <c r="C2195">
        <v>138.81989999999999</v>
      </c>
      <c r="D2195">
        <v>105.64400000000001</v>
      </c>
      <c r="E2195">
        <v>120.0198</v>
      </c>
    </row>
    <row r="2196" spans="1:5" x14ac:dyDescent="0.25">
      <c r="A2196" s="23">
        <v>39596</v>
      </c>
      <c r="B2196">
        <v>71.555800000000005</v>
      </c>
      <c r="C2196">
        <v>137.93190000000001</v>
      </c>
      <c r="D2196">
        <v>106.16240000000001</v>
      </c>
      <c r="E2196">
        <v>118.9533</v>
      </c>
    </row>
    <row r="2197" spans="1:5" x14ac:dyDescent="0.25">
      <c r="A2197" s="23">
        <v>39597</v>
      </c>
      <c r="B2197">
        <v>72.251599999999996</v>
      </c>
      <c r="C2197">
        <v>137.2576</v>
      </c>
      <c r="D2197">
        <v>106.0598</v>
      </c>
      <c r="E2197">
        <v>118.09739999999999</v>
      </c>
    </row>
    <row r="2198" spans="1:5" x14ac:dyDescent="0.25">
      <c r="A2198" s="23">
        <v>39598</v>
      </c>
      <c r="B2198">
        <v>72.1357</v>
      </c>
      <c r="C2198">
        <v>137.80510000000001</v>
      </c>
      <c r="D2198">
        <v>106.0652</v>
      </c>
      <c r="E2198">
        <v>118.87430000000001</v>
      </c>
    </row>
    <row r="2199" spans="1:5" x14ac:dyDescent="0.25">
      <c r="A2199" s="23">
        <v>39601</v>
      </c>
      <c r="B2199">
        <v>72.599500000000006</v>
      </c>
      <c r="C2199">
        <v>138.27670000000001</v>
      </c>
      <c r="D2199">
        <v>105.19499999999999</v>
      </c>
      <c r="E2199">
        <v>119.33069999999999</v>
      </c>
    </row>
    <row r="2200" spans="1:5" x14ac:dyDescent="0.25">
      <c r="A2200" s="23">
        <v>39602</v>
      </c>
      <c r="B2200">
        <v>71.439800000000005</v>
      </c>
      <c r="C2200">
        <v>138.8133</v>
      </c>
      <c r="D2200">
        <v>105.271</v>
      </c>
      <c r="E2200">
        <v>120.1897</v>
      </c>
    </row>
    <row r="2201" spans="1:5" x14ac:dyDescent="0.25">
      <c r="A2201" s="23">
        <v>39603</v>
      </c>
      <c r="B2201">
        <v>71.671800000000005</v>
      </c>
      <c r="C2201">
        <v>138.38399999999999</v>
      </c>
      <c r="D2201">
        <v>105.16240000000001</v>
      </c>
      <c r="E2201">
        <v>119.1193</v>
      </c>
    </row>
    <row r="2202" spans="1:5" x14ac:dyDescent="0.25">
      <c r="A2202" s="23">
        <v>39604</v>
      </c>
      <c r="B2202">
        <v>72.715500000000006</v>
      </c>
      <c r="C2202">
        <v>137.64619999999999</v>
      </c>
      <c r="D2202">
        <v>105.6189</v>
      </c>
      <c r="E2202">
        <v>118.40560000000001</v>
      </c>
    </row>
    <row r="2203" spans="1:5" x14ac:dyDescent="0.25">
      <c r="A2203" s="23">
        <v>39605</v>
      </c>
      <c r="B2203">
        <v>72.715500000000006</v>
      </c>
      <c r="C2203">
        <v>138.33029999999999</v>
      </c>
      <c r="D2203">
        <v>105.3308</v>
      </c>
      <c r="E2203">
        <v>119.93859999999999</v>
      </c>
    </row>
    <row r="2204" spans="1:5" x14ac:dyDescent="0.25">
      <c r="A2204" s="23">
        <v>39608</v>
      </c>
      <c r="B2204">
        <v>70.917900000000003</v>
      </c>
      <c r="C2204">
        <v>138.20959999999999</v>
      </c>
      <c r="D2204">
        <v>105.6623</v>
      </c>
      <c r="E2204">
        <v>119.93859999999999</v>
      </c>
    </row>
    <row r="2205" spans="1:5" x14ac:dyDescent="0.25">
      <c r="A2205" s="23">
        <v>39609</v>
      </c>
      <c r="B2205">
        <v>69.2363</v>
      </c>
      <c r="C2205">
        <v>137.41810000000001</v>
      </c>
      <c r="D2205">
        <v>105.7058</v>
      </c>
      <c r="E2205">
        <v>119.1589</v>
      </c>
    </row>
    <row r="2206" spans="1:5" x14ac:dyDescent="0.25">
      <c r="A2206" s="23">
        <v>39610</v>
      </c>
      <c r="B2206">
        <v>69.468299999999999</v>
      </c>
      <c r="C2206">
        <v>137.36449999999999</v>
      </c>
      <c r="D2206">
        <v>105.6841</v>
      </c>
      <c r="E2206">
        <v>118.8814</v>
      </c>
    </row>
    <row r="2207" spans="1:5" x14ac:dyDescent="0.25">
      <c r="A2207" s="23">
        <v>39611</v>
      </c>
      <c r="B2207">
        <v>67.786599999999993</v>
      </c>
      <c r="C2207">
        <v>136.19739999999999</v>
      </c>
      <c r="D2207">
        <v>105.5102</v>
      </c>
      <c r="E2207">
        <v>117.69199999999999</v>
      </c>
    </row>
    <row r="2208" spans="1:5" x14ac:dyDescent="0.25">
      <c r="A2208" s="23">
        <v>39612</v>
      </c>
      <c r="B2208">
        <v>68.192499999999995</v>
      </c>
      <c r="C2208">
        <v>135.48650000000001</v>
      </c>
      <c r="D2208">
        <v>105.9776</v>
      </c>
      <c r="E2208">
        <v>117.441</v>
      </c>
    </row>
    <row r="2209" spans="1:5" x14ac:dyDescent="0.25">
      <c r="A2209" s="23">
        <v>39615</v>
      </c>
      <c r="B2209">
        <v>68.540499999999994</v>
      </c>
      <c r="C2209">
        <v>135.96940000000001</v>
      </c>
      <c r="D2209">
        <v>104.5102</v>
      </c>
      <c r="E2209">
        <v>117.4674</v>
      </c>
    </row>
    <row r="2210" spans="1:5" x14ac:dyDescent="0.25">
      <c r="A2210" s="23">
        <v>39616</v>
      </c>
      <c r="B2210">
        <v>69.004400000000004</v>
      </c>
      <c r="C2210">
        <v>136.41210000000001</v>
      </c>
      <c r="D2210">
        <v>104.69499999999999</v>
      </c>
      <c r="E2210">
        <v>117.70529999999999</v>
      </c>
    </row>
    <row r="2211" spans="1:5" x14ac:dyDescent="0.25">
      <c r="A2211" s="23">
        <v>39617</v>
      </c>
      <c r="B2211">
        <v>69.1203</v>
      </c>
      <c r="C2211">
        <v>137.09620000000001</v>
      </c>
      <c r="D2211">
        <v>104.92319999999999</v>
      </c>
      <c r="E2211">
        <v>118.6964</v>
      </c>
    </row>
    <row r="2212" spans="1:5" x14ac:dyDescent="0.25">
      <c r="A2212" s="23">
        <v>39618</v>
      </c>
      <c r="B2212">
        <v>67.786599999999993</v>
      </c>
      <c r="C2212">
        <v>136.3852</v>
      </c>
      <c r="D2212">
        <v>104.26</v>
      </c>
      <c r="E2212">
        <v>117.9958</v>
      </c>
    </row>
    <row r="2213" spans="1:5" x14ac:dyDescent="0.25">
      <c r="A2213" s="23">
        <v>39619</v>
      </c>
      <c r="B2213">
        <v>66.337000000000003</v>
      </c>
      <c r="C2213">
        <v>136.4657</v>
      </c>
      <c r="D2213">
        <v>103.8471</v>
      </c>
      <c r="E2213">
        <v>118.6832</v>
      </c>
    </row>
    <row r="2214" spans="1:5" x14ac:dyDescent="0.25">
      <c r="A2214" s="23">
        <v>39622</v>
      </c>
      <c r="B2214">
        <v>66.510900000000007</v>
      </c>
      <c r="C2214">
        <v>136.41210000000001</v>
      </c>
      <c r="D2214">
        <v>103.4667</v>
      </c>
      <c r="E2214">
        <v>118.9342</v>
      </c>
    </row>
    <row r="2215" spans="1:5" x14ac:dyDescent="0.25">
      <c r="A2215" s="23">
        <v>39623</v>
      </c>
      <c r="B2215">
        <v>65.989000000000004</v>
      </c>
      <c r="C2215">
        <v>136.33160000000001</v>
      </c>
      <c r="D2215">
        <v>103.03189999999999</v>
      </c>
      <c r="E2215">
        <v>119.72029999999999</v>
      </c>
    </row>
    <row r="2216" spans="1:5" x14ac:dyDescent="0.25">
      <c r="A2216" s="23">
        <v>39624</v>
      </c>
      <c r="B2216">
        <v>66.684899999999999</v>
      </c>
      <c r="C2216">
        <v>136.43620000000001</v>
      </c>
      <c r="D2216">
        <v>103.37430000000001</v>
      </c>
      <c r="E2216">
        <v>119.78</v>
      </c>
    </row>
    <row r="2217" spans="1:5" x14ac:dyDescent="0.25">
      <c r="A2217" s="23">
        <v>39625</v>
      </c>
      <c r="B2217">
        <v>66.162999999999997</v>
      </c>
      <c r="C2217">
        <v>136.5462</v>
      </c>
      <c r="D2217">
        <v>102.5645</v>
      </c>
      <c r="E2217">
        <v>120.5861</v>
      </c>
    </row>
    <row r="2218" spans="1:5" x14ac:dyDescent="0.25">
      <c r="A2218" s="23">
        <v>39626</v>
      </c>
      <c r="B2218">
        <v>64.075500000000005</v>
      </c>
      <c r="C2218">
        <v>136.41210000000001</v>
      </c>
      <c r="D2218">
        <v>102.28189999999999</v>
      </c>
      <c r="E2218">
        <v>122.0001</v>
      </c>
    </row>
    <row r="2219" spans="1:5" x14ac:dyDescent="0.25">
      <c r="A2219" s="23">
        <v>39629</v>
      </c>
      <c r="B2219">
        <v>63.785499999999999</v>
      </c>
      <c r="C2219">
        <v>136.023</v>
      </c>
      <c r="D2219">
        <v>102.17319999999999</v>
      </c>
      <c r="E2219">
        <v>122.0265</v>
      </c>
    </row>
    <row r="2220" spans="1:5" x14ac:dyDescent="0.25">
      <c r="A2220" s="23">
        <v>39630</v>
      </c>
      <c r="B2220">
        <v>63.669600000000003</v>
      </c>
      <c r="C2220">
        <v>135.9616</v>
      </c>
      <c r="D2220">
        <v>102.0652</v>
      </c>
      <c r="E2220">
        <v>121.7381</v>
      </c>
    </row>
    <row r="2221" spans="1:5" x14ac:dyDescent="0.25">
      <c r="A2221" s="23">
        <v>39631</v>
      </c>
      <c r="B2221">
        <v>62.973700000000001</v>
      </c>
      <c r="C2221">
        <v>135.8673</v>
      </c>
      <c r="D2221">
        <v>101.98860000000001</v>
      </c>
      <c r="E2221">
        <v>122.3747</v>
      </c>
    </row>
    <row r="2222" spans="1:5" x14ac:dyDescent="0.25">
      <c r="A2222" s="23">
        <v>39632</v>
      </c>
      <c r="B2222">
        <v>62.857799999999997</v>
      </c>
      <c r="C2222">
        <v>135.69220000000001</v>
      </c>
      <c r="D2222">
        <v>101.9421</v>
      </c>
      <c r="E2222">
        <v>122.1095</v>
      </c>
    </row>
    <row r="2223" spans="1:5" x14ac:dyDescent="0.25">
      <c r="A2223" s="23">
        <v>39633</v>
      </c>
      <c r="B2223">
        <v>61.002200000000002</v>
      </c>
      <c r="C2223">
        <v>135.69220000000001</v>
      </c>
      <c r="D2223">
        <v>101.9421</v>
      </c>
      <c r="E2223">
        <v>122.1095</v>
      </c>
    </row>
    <row r="2224" spans="1:5" x14ac:dyDescent="0.25">
      <c r="A2224" s="23">
        <v>39636</v>
      </c>
      <c r="B2224">
        <v>62.103900000000003</v>
      </c>
      <c r="C2224">
        <v>136.3254</v>
      </c>
      <c r="D2224">
        <v>102.0324</v>
      </c>
      <c r="E2224">
        <v>122.6665</v>
      </c>
    </row>
    <row r="2225" spans="1:5" x14ac:dyDescent="0.25">
      <c r="A2225" s="23">
        <v>39637</v>
      </c>
      <c r="B2225">
        <v>59.958399999999997</v>
      </c>
      <c r="C2225">
        <v>137.06630000000001</v>
      </c>
      <c r="D2225">
        <v>101.7587</v>
      </c>
      <c r="E2225">
        <v>123.4623</v>
      </c>
    </row>
    <row r="2226" spans="1:5" x14ac:dyDescent="0.25">
      <c r="A2226" s="23">
        <v>39638</v>
      </c>
      <c r="B2226">
        <v>59.668500000000002</v>
      </c>
      <c r="C2226">
        <v>137.16059999999999</v>
      </c>
      <c r="D2226">
        <v>101.4085</v>
      </c>
      <c r="E2226">
        <v>124.006</v>
      </c>
    </row>
    <row r="2227" spans="1:5" x14ac:dyDescent="0.25">
      <c r="A2227" s="23">
        <v>39639</v>
      </c>
      <c r="B2227">
        <v>59.958399999999997</v>
      </c>
      <c r="C2227">
        <v>136.3793</v>
      </c>
      <c r="D2227">
        <v>101.5398</v>
      </c>
      <c r="E2227">
        <v>123.9928</v>
      </c>
    </row>
    <row r="2228" spans="1:5" x14ac:dyDescent="0.25">
      <c r="A2228" s="23">
        <v>39640</v>
      </c>
      <c r="B2228">
        <v>61.350099999999998</v>
      </c>
      <c r="C2228">
        <v>135.32839999999999</v>
      </c>
      <c r="D2228">
        <v>101.4085</v>
      </c>
      <c r="E2228">
        <v>122.22880000000001</v>
      </c>
    </row>
    <row r="2229" spans="1:5" x14ac:dyDescent="0.25">
      <c r="A2229" s="23">
        <v>39643</v>
      </c>
      <c r="B2229">
        <v>60.5383</v>
      </c>
      <c r="C2229">
        <v>135.39580000000001</v>
      </c>
      <c r="D2229">
        <v>101.1622</v>
      </c>
      <c r="E2229">
        <v>123.3031</v>
      </c>
    </row>
    <row r="2230" spans="1:5" x14ac:dyDescent="0.25">
      <c r="A2230" s="23">
        <v>39644</v>
      </c>
      <c r="B2230">
        <v>57.870899999999999</v>
      </c>
      <c r="C2230">
        <v>135.36879999999999</v>
      </c>
      <c r="D2230">
        <v>99.602500000000006</v>
      </c>
      <c r="E2230">
        <v>123.2633</v>
      </c>
    </row>
    <row r="2231" spans="1:5" x14ac:dyDescent="0.25">
      <c r="A2231" s="23">
        <v>39645</v>
      </c>
      <c r="B2231">
        <v>57.406999999999996</v>
      </c>
      <c r="C2231">
        <v>134.30449999999999</v>
      </c>
      <c r="D2231">
        <v>99.930899999999994</v>
      </c>
      <c r="E2231">
        <v>121.0352</v>
      </c>
    </row>
    <row r="2232" spans="1:5" x14ac:dyDescent="0.25">
      <c r="A2232" s="23">
        <v>39646</v>
      </c>
      <c r="B2232">
        <v>60.5383</v>
      </c>
      <c r="C2232">
        <v>133.84649999999999</v>
      </c>
      <c r="D2232">
        <v>100.2264</v>
      </c>
      <c r="E2232">
        <v>120.4118</v>
      </c>
    </row>
    <row r="2233" spans="1:5" x14ac:dyDescent="0.25">
      <c r="A2233" s="23">
        <v>39647</v>
      </c>
      <c r="B2233">
        <v>59.146599999999999</v>
      </c>
      <c r="C2233">
        <v>133.60400000000001</v>
      </c>
      <c r="D2233">
        <v>101.8353</v>
      </c>
      <c r="E2233">
        <v>119.9609</v>
      </c>
    </row>
    <row r="2234" spans="1:5" x14ac:dyDescent="0.25">
      <c r="A2234" s="23">
        <v>39650</v>
      </c>
      <c r="B2234">
        <v>62.335900000000002</v>
      </c>
      <c r="C2234">
        <v>133.75219999999999</v>
      </c>
      <c r="D2234">
        <v>102.33880000000001</v>
      </c>
      <c r="E2234">
        <v>120.4251</v>
      </c>
    </row>
    <row r="2235" spans="1:5" x14ac:dyDescent="0.25">
      <c r="A2235" s="23">
        <v>39651</v>
      </c>
      <c r="B2235">
        <v>61.350099999999998</v>
      </c>
      <c r="C2235">
        <v>134.61439999999999</v>
      </c>
      <c r="D2235">
        <v>102.6836</v>
      </c>
      <c r="E2235">
        <v>119.8283</v>
      </c>
    </row>
    <row r="2236" spans="1:5" x14ac:dyDescent="0.25">
      <c r="A2236" s="23">
        <v>39652</v>
      </c>
      <c r="B2236">
        <v>62.973700000000001</v>
      </c>
      <c r="C2236">
        <v>134.1429</v>
      </c>
      <c r="D2236">
        <v>102.41549999999999</v>
      </c>
      <c r="E2236">
        <v>119.5896</v>
      </c>
    </row>
    <row r="2237" spans="1:5" x14ac:dyDescent="0.25">
      <c r="A2237" s="23">
        <v>39653</v>
      </c>
      <c r="B2237">
        <v>63.379600000000003</v>
      </c>
      <c r="C2237">
        <v>135.32839999999999</v>
      </c>
      <c r="D2237">
        <v>102.6562</v>
      </c>
      <c r="E2237">
        <v>120.7567</v>
      </c>
    </row>
    <row r="2238" spans="1:5" x14ac:dyDescent="0.25">
      <c r="A2238" s="23">
        <v>39654</v>
      </c>
      <c r="B2238">
        <v>62.509799999999998</v>
      </c>
      <c r="C2238">
        <v>134.61439999999999</v>
      </c>
      <c r="D2238">
        <v>102.87520000000001</v>
      </c>
      <c r="E2238">
        <v>119.5498</v>
      </c>
    </row>
    <row r="2239" spans="1:5" x14ac:dyDescent="0.25">
      <c r="A2239" s="23">
        <v>39657</v>
      </c>
      <c r="B2239">
        <v>62.509799999999998</v>
      </c>
      <c r="C2239">
        <v>135.39580000000001</v>
      </c>
      <c r="D2239">
        <v>102.5249</v>
      </c>
      <c r="E2239">
        <v>120.7567</v>
      </c>
    </row>
    <row r="2240" spans="1:5" x14ac:dyDescent="0.25">
      <c r="A2240" s="23">
        <v>39658</v>
      </c>
      <c r="B2240">
        <v>60.2483</v>
      </c>
      <c r="C2240">
        <v>135.059</v>
      </c>
      <c r="D2240">
        <v>102.5468</v>
      </c>
      <c r="E2240">
        <v>120.2659</v>
      </c>
    </row>
    <row r="2241" spans="1:5" x14ac:dyDescent="0.25">
      <c r="A2241" s="23">
        <v>39659</v>
      </c>
      <c r="B2241">
        <v>60.944200000000002</v>
      </c>
      <c r="C2241">
        <v>135.7056</v>
      </c>
      <c r="D2241">
        <v>102.56319999999999</v>
      </c>
      <c r="E2241">
        <v>120.3853</v>
      </c>
    </row>
    <row r="2242" spans="1:5" x14ac:dyDescent="0.25">
      <c r="A2242" s="23">
        <v>39660</v>
      </c>
      <c r="B2242">
        <v>60.770200000000003</v>
      </c>
      <c r="C2242">
        <v>136.55439999999999</v>
      </c>
      <c r="D2242">
        <v>102.7766</v>
      </c>
      <c r="E2242">
        <v>121.57899999999999</v>
      </c>
    </row>
    <row r="2243" spans="1:5" x14ac:dyDescent="0.25">
      <c r="A2243" s="23">
        <v>39661</v>
      </c>
      <c r="B2243">
        <v>60.770200000000003</v>
      </c>
      <c r="C2243">
        <v>136.0575</v>
      </c>
      <c r="D2243">
        <v>102.3207</v>
      </c>
      <c r="E2243">
        <v>121.8475</v>
      </c>
    </row>
    <row r="2244" spans="1:5" x14ac:dyDescent="0.25">
      <c r="A2244" s="23">
        <v>39664</v>
      </c>
      <c r="B2244">
        <v>60.886200000000002</v>
      </c>
      <c r="C2244">
        <v>136.0778</v>
      </c>
      <c r="D2244">
        <v>101.6152</v>
      </c>
      <c r="E2244">
        <v>121.568</v>
      </c>
    </row>
    <row r="2245" spans="1:5" x14ac:dyDescent="0.25">
      <c r="A2245" s="23">
        <v>39665</v>
      </c>
      <c r="B2245">
        <v>59.610500000000002</v>
      </c>
      <c r="C2245">
        <v>135.48220000000001</v>
      </c>
      <c r="D2245">
        <v>102.3317</v>
      </c>
      <c r="E2245">
        <v>120.6628</v>
      </c>
    </row>
    <row r="2246" spans="1:5" x14ac:dyDescent="0.25">
      <c r="A2246" s="23">
        <v>39666</v>
      </c>
      <c r="B2246">
        <v>61.814</v>
      </c>
      <c r="C2246">
        <v>135.68530000000001</v>
      </c>
      <c r="D2246">
        <v>101.64830000000001</v>
      </c>
      <c r="E2246">
        <v>120.17019999999999</v>
      </c>
    </row>
    <row r="2247" spans="1:5" x14ac:dyDescent="0.25">
      <c r="A2247" s="23">
        <v>39667</v>
      </c>
      <c r="B2247">
        <v>61.524099999999997</v>
      </c>
      <c r="C2247">
        <v>136.80860000000001</v>
      </c>
      <c r="D2247">
        <v>101.5215</v>
      </c>
      <c r="E2247">
        <v>122.127</v>
      </c>
    </row>
    <row r="2248" spans="1:5" x14ac:dyDescent="0.25">
      <c r="A2248" s="23">
        <v>39668</v>
      </c>
      <c r="B2248">
        <v>63.379600000000003</v>
      </c>
      <c r="C2248">
        <v>136.93860000000001</v>
      </c>
      <c r="D2248">
        <v>101.7034</v>
      </c>
      <c r="E2248">
        <v>122.4598</v>
      </c>
    </row>
    <row r="2249" spans="1:5" x14ac:dyDescent="0.25">
      <c r="A2249" s="23">
        <v>39671</v>
      </c>
      <c r="B2249">
        <v>64.481399999999994</v>
      </c>
      <c r="C2249">
        <v>136.32140000000001</v>
      </c>
      <c r="D2249">
        <v>101.41679999999999</v>
      </c>
      <c r="E2249">
        <v>121.2884</v>
      </c>
    </row>
    <row r="2250" spans="1:5" x14ac:dyDescent="0.25">
      <c r="A2250" s="23">
        <v>39672</v>
      </c>
      <c r="B2250">
        <v>64.423400000000001</v>
      </c>
      <c r="C2250">
        <v>137.14699999999999</v>
      </c>
      <c r="D2250">
        <v>101.81359999999999</v>
      </c>
      <c r="E2250">
        <v>122.4199</v>
      </c>
    </row>
    <row r="2251" spans="1:5" x14ac:dyDescent="0.25">
      <c r="A2251" s="23">
        <v>39673</v>
      </c>
      <c r="B2251">
        <v>64.191500000000005</v>
      </c>
      <c r="C2251">
        <v>136.4297</v>
      </c>
      <c r="D2251">
        <v>101.9679</v>
      </c>
      <c r="E2251">
        <v>121.9939</v>
      </c>
    </row>
    <row r="2252" spans="1:5" x14ac:dyDescent="0.25">
      <c r="A2252" s="23">
        <v>39674</v>
      </c>
      <c r="B2252">
        <v>64.655299999999997</v>
      </c>
      <c r="C2252">
        <v>136.82220000000001</v>
      </c>
      <c r="D2252">
        <v>101.9679</v>
      </c>
      <c r="E2252">
        <v>122.77930000000001</v>
      </c>
    </row>
    <row r="2253" spans="1:5" x14ac:dyDescent="0.25">
      <c r="A2253" s="23">
        <v>39675</v>
      </c>
      <c r="B2253">
        <v>63.089700000000001</v>
      </c>
      <c r="C2253">
        <v>137.1335</v>
      </c>
      <c r="D2253">
        <v>102.205</v>
      </c>
      <c r="E2253">
        <v>123.8441</v>
      </c>
    </row>
    <row r="2254" spans="1:5" x14ac:dyDescent="0.25">
      <c r="A2254" s="23">
        <v>39678</v>
      </c>
      <c r="B2254">
        <v>61.872</v>
      </c>
      <c r="C2254">
        <v>137.1876</v>
      </c>
      <c r="D2254">
        <v>101.9679</v>
      </c>
      <c r="E2254">
        <v>124.3366</v>
      </c>
    </row>
    <row r="2255" spans="1:5" x14ac:dyDescent="0.25">
      <c r="A2255" s="23">
        <v>39679</v>
      </c>
      <c r="B2255">
        <v>61.350099999999998</v>
      </c>
      <c r="C2255">
        <v>136.97110000000001</v>
      </c>
      <c r="D2255">
        <v>102.1664</v>
      </c>
      <c r="E2255">
        <v>123.8574</v>
      </c>
    </row>
    <row r="2256" spans="1:5" x14ac:dyDescent="0.25">
      <c r="A2256" s="23">
        <v>39680</v>
      </c>
      <c r="B2256">
        <v>61.93</v>
      </c>
      <c r="C2256">
        <v>136.9846</v>
      </c>
      <c r="D2256">
        <v>102.1443</v>
      </c>
      <c r="E2256">
        <v>124.20350000000001</v>
      </c>
    </row>
    <row r="2257" spans="1:5" x14ac:dyDescent="0.25">
      <c r="A2257" s="23">
        <v>39681</v>
      </c>
      <c r="B2257">
        <v>60.944200000000002</v>
      </c>
      <c r="C2257">
        <v>136.17250000000001</v>
      </c>
      <c r="D2257">
        <v>101.99550000000001</v>
      </c>
      <c r="E2257">
        <v>123.9772</v>
      </c>
    </row>
    <row r="2258" spans="1:5" x14ac:dyDescent="0.25">
      <c r="A2258" s="23">
        <v>39682</v>
      </c>
      <c r="B2258">
        <v>61.118200000000002</v>
      </c>
      <c r="C2258">
        <v>136.22659999999999</v>
      </c>
      <c r="D2258">
        <v>101.41679999999999</v>
      </c>
      <c r="E2258">
        <v>123.8974</v>
      </c>
    </row>
    <row r="2259" spans="1:5" x14ac:dyDescent="0.25">
      <c r="A2259" s="23">
        <v>39685</v>
      </c>
      <c r="B2259">
        <v>62.277900000000002</v>
      </c>
      <c r="C2259">
        <v>137.10640000000001</v>
      </c>
      <c r="D2259">
        <v>101.9679</v>
      </c>
      <c r="E2259">
        <v>125.1353</v>
      </c>
    </row>
    <row r="2260" spans="1:5" x14ac:dyDescent="0.25">
      <c r="A2260" s="23">
        <v>39686</v>
      </c>
      <c r="B2260">
        <v>61.756</v>
      </c>
      <c r="C2260">
        <v>137.2688</v>
      </c>
      <c r="D2260">
        <v>101.41679999999999</v>
      </c>
      <c r="E2260">
        <v>125.2418</v>
      </c>
    </row>
    <row r="2261" spans="1:5" x14ac:dyDescent="0.25">
      <c r="A2261" s="23">
        <v>39687</v>
      </c>
      <c r="B2261">
        <v>62.741799999999998</v>
      </c>
      <c r="C2261">
        <v>137.0523</v>
      </c>
      <c r="D2261">
        <v>101.527</v>
      </c>
      <c r="E2261">
        <v>125.4547</v>
      </c>
    </row>
    <row r="2262" spans="1:5" x14ac:dyDescent="0.25">
      <c r="A2262" s="23">
        <v>39688</v>
      </c>
      <c r="B2262">
        <v>62.277900000000002</v>
      </c>
      <c r="C2262">
        <v>137.02520000000001</v>
      </c>
      <c r="D2262">
        <v>101.6703</v>
      </c>
      <c r="E2262">
        <v>125.46810000000001</v>
      </c>
    </row>
    <row r="2263" spans="1:5" x14ac:dyDescent="0.25">
      <c r="A2263" s="23">
        <v>39689</v>
      </c>
      <c r="B2263">
        <v>62.219900000000003</v>
      </c>
      <c r="C2263">
        <v>136.75450000000001</v>
      </c>
      <c r="D2263">
        <v>101.85769999999999</v>
      </c>
      <c r="E2263">
        <v>124.90900000000001</v>
      </c>
    </row>
    <row r="2264" spans="1:5" x14ac:dyDescent="0.25">
      <c r="A2264" s="23">
        <v>39692</v>
      </c>
      <c r="B2264">
        <v>59.668500000000002</v>
      </c>
      <c r="C2264">
        <v>136.75450000000001</v>
      </c>
      <c r="D2264">
        <v>101.85769999999999</v>
      </c>
      <c r="E2264">
        <v>124.90900000000001</v>
      </c>
    </row>
    <row r="2265" spans="1:5" x14ac:dyDescent="0.25">
      <c r="A2265" s="23">
        <v>39693</v>
      </c>
      <c r="B2265">
        <v>58.682699999999997</v>
      </c>
      <c r="C2265">
        <v>137.2912</v>
      </c>
      <c r="D2265">
        <v>101.8798</v>
      </c>
      <c r="E2265">
        <v>126.06699999999999</v>
      </c>
    </row>
    <row r="2266" spans="1:5" x14ac:dyDescent="0.25">
      <c r="A2266" s="23">
        <v>39694</v>
      </c>
      <c r="B2266">
        <v>57.986899999999999</v>
      </c>
      <c r="C2266">
        <v>137.56290000000001</v>
      </c>
      <c r="D2266">
        <v>102.2127</v>
      </c>
      <c r="E2266">
        <v>126.6014</v>
      </c>
    </row>
    <row r="2267" spans="1:5" x14ac:dyDescent="0.25">
      <c r="A2267" s="23">
        <v>39695</v>
      </c>
      <c r="B2267">
        <v>56.8155</v>
      </c>
      <c r="C2267">
        <v>137.60390000000001</v>
      </c>
      <c r="D2267">
        <v>102.6566</v>
      </c>
      <c r="E2267">
        <v>127.6113</v>
      </c>
    </row>
    <row r="2268" spans="1:5" x14ac:dyDescent="0.25">
      <c r="A2268" s="23">
        <v>39696</v>
      </c>
      <c r="B2268">
        <v>56.34</v>
      </c>
      <c r="C2268">
        <v>137.4623</v>
      </c>
      <c r="D2268">
        <v>102.56780000000001</v>
      </c>
      <c r="E2268">
        <v>127.54989999999999</v>
      </c>
    </row>
    <row r="2269" spans="1:5" x14ac:dyDescent="0.25">
      <c r="A2269" s="23">
        <v>39699</v>
      </c>
      <c r="B2269">
        <v>60.2483</v>
      </c>
      <c r="C2269">
        <v>137.69909999999999</v>
      </c>
      <c r="D2269">
        <v>102.44580000000001</v>
      </c>
      <c r="E2269">
        <v>128.08420000000001</v>
      </c>
    </row>
    <row r="2270" spans="1:5" x14ac:dyDescent="0.25">
      <c r="A2270" s="23">
        <v>39700</v>
      </c>
      <c r="B2270">
        <v>57.581000000000003</v>
      </c>
      <c r="C2270">
        <v>138.17490000000001</v>
      </c>
      <c r="D2270">
        <v>102.6677</v>
      </c>
      <c r="E2270">
        <v>129.35329999999999</v>
      </c>
    </row>
    <row r="2271" spans="1:5" x14ac:dyDescent="0.25">
      <c r="A2271" s="23">
        <v>39701</v>
      </c>
      <c r="B2271">
        <v>57.8245</v>
      </c>
      <c r="C2271">
        <v>138.12049999999999</v>
      </c>
      <c r="D2271">
        <v>102.10169999999999</v>
      </c>
      <c r="E2271">
        <v>128.55179999999999</v>
      </c>
    </row>
    <row r="2272" spans="1:5" x14ac:dyDescent="0.25">
      <c r="A2272" s="23">
        <v>39702</v>
      </c>
      <c r="B2272">
        <v>56.096499999999999</v>
      </c>
      <c r="C2272">
        <v>137.04650000000001</v>
      </c>
      <c r="D2272">
        <v>102.10169999999999</v>
      </c>
      <c r="E2272">
        <v>128.48500000000001</v>
      </c>
    </row>
    <row r="2273" spans="1:5" x14ac:dyDescent="0.25">
      <c r="A2273" s="23">
        <v>39703</v>
      </c>
      <c r="B2273">
        <v>56.676400000000001</v>
      </c>
      <c r="C2273">
        <v>135.99959999999999</v>
      </c>
      <c r="D2273">
        <v>102.10169999999999</v>
      </c>
      <c r="E2273">
        <v>126.82850000000001</v>
      </c>
    </row>
    <row r="2274" spans="1:5" x14ac:dyDescent="0.25">
      <c r="A2274" s="23">
        <v>39706</v>
      </c>
      <c r="B2274">
        <v>53.985799999999998</v>
      </c>
      <c r="C2274">
        <v>134.99350000000001</v>
      </c>
      <c r="D2274">
        <v>98.3506</v>
      </c>
      <c r="E2274">
        <v>130.94300000000001</v>
      </c>
    </row>
    <row r="2275" spans="1:5" x14ac:dyDescent="0.25">
      <c r="A2275" s="23">
        <v>39707</v>
      </c>
      <c r="B2275">
        <v>52.188200000000002</v>
      </c>
      <c r="C2275">
        <v>126.4281</v>
      </c>
      <c r="D2275">
        <v>96.086600000000004</v>
      </c>
      <c r="E2275">
        <v>130.91630000000001</v>
      </c>
    </row>
    <row r="2276" spans="1:5" x14ac:dyDescent="0.25">
      <c r="A2276" s="23">
        <v>39708</v>
      </c>
      <c r="B2276">
        <v>53.243499999999997</v>
      </c>
      <c r="C2276">
        <v>120.639</v>
      </c>
      <c r="D2276">
        <v>90.315600000000003</v>
      </c>
      <c r="E2276">
        <v>131.57089999999999</v>
      </c>
    </row>
    <row r="2277" spans="1:5" x14ac:dyDescent="0.25">
      <c r="A2277" s="23">
        <v>39709</v>
      </c>
      <c r="B2277">
        <v>51.6083</v>
      </c>
      <c r="C2277">
        <v>122.2813</v>
      </c>
      <c r="D2277">
        <v>97.440600000000003</v>
      </c>
      <c r="E2277">
        <v>129.6472</v>
      </c>
    </row>
    <row r="2278" spans="1:5" x14ac:dyDescent="0.25">
      <c r="A2278" s="23">
        <v>39710</v>
      </c>
      <c r="B2278">
        <v>55.2151</v>
      </c>
      <c r="C2278">
        <v>126.1018</v>
      </c>
      <c r="D2278">
        <v>98.683499999999995</v>
      </c>
      <c r="E2278">
        <v>125.53270000000001</v>
      </c>
    </row>
    <row r="2279" spans="1:5" x14ac:dyDescent="0.25">
      <c r="A2279" s="23">
        <v>39713</v>
      </c>
      <c r="B2279">
        <v>56.247300000000003</v>
      </c>
      <c r="C2279">
        <v>126.8496</v>
      </c>
      <c r="D2279">
        <v>98.594700000000003</v>
      </c>
      <c r="E2279">
        <v>125.5193</v>
      </c>
    </row>
    <row r="2280" spans="1:5" x14ac:dyDescent="0.25">
      <c r="A2280" s="23">
        <v>39714</v>
      </c>
      <c r="B2280">
        <v>56.5488</v>
      </c>
      <c r="C2280">
        <v>125.5444</v>
      </c>
      <c r="D2280">
        <v>97.631399999999999</v>
      </c>
      <c r="E2280">
        <v>125.0384</v>
      </c>
    </row>
    <row r="2281" spans="1:5" x14ac:dyDescent="0.25">
      <c r="A2281" s="23">
        <v>39715</v>
      </c>
      <c r="B2281">
        <v>56.200899999999997</v>
      </c>
      <c r="C2281">
        <v>125.21810000000001</v>
      </c>
      <c r="D2281">
        <v>98.506100000000004</v>
      </c>
      <c r="E2281">
        <v>125.5861</v>
      </c>
    </row>
    <row r="2282" spans="1:5" x14ac:dyDescent="0.25">
      <c r="A2282" s="23">
        <v>39716</v>
      </c>
      <c r="B2282">
        <v>55.319499999999998</v>
      </c>
      <c r="C2282">
        <v>125.7619</v>
      </c>
      <c r="D2282">
        <v>95.997799999999998</v>
      </c>
      <c r="E2282">
        <v>125.3323</v>
      </c>
    </row>
    <row r="2283" spans="1:5" x14ac:dyDescent="0.25">
      <c r="A2283" s="23">
        <v>39717</v>
      </c>
      <c r="B2283">
        <v>54.043799999999997</v>
      </c>
      <c r="C2283">
        <v>122.3629</v>
      </c>
      <c r="D2283">
        <v>95.664900000000003</v>
      </c>
      <c r="E2283">
        <v>126.2407</v>
      </c>
    </row>
    <row r="2284" spans="1:5" x14ac:dyDescent="0.25">
      <c r="A2284" s="23">
        <v>39720</v>
      </c>
      <c r="B2284">
        <v>54.043799999999997</v>
      </c>
      <c r="C2284">
        <v>111.21429999999999</v>
      </c>
      <c r="D2284">
        <v>87.918499999999995</v>
      </c>
      <c r="E2284">
        <v>129.9144</v>
      </c>
    </row>
    <row r="2285" spans="1:5" x14ac:dyDescent="0.25">
      <c r="A2285" s="23">
        <v>39721</v>
      </c>
      <c r="B2285">
        <v>51.724299999999999</v>
      </c>
      <c r="C2285">
        <v>122.0774</v>
      </c>
      <c r="D2285">
        <v>91.003699999999995</v>
      </c>
      <c r="E2285">
        <v>126.7483</v>
      </c>
    </row>
    <row r="2286" spans="1:5" x14ac:dyDescent="0.25">
      <c r="A2286" s="23">
        <v>39722</v>
      </c>
      <c r="B2286">
        <v>52.884</v>
      </c>
      <c r="C2286">
        <v>123.1991</v>
      </c>
      <c r="D2286">
        <v>94.930199999999999</v>
      </c>
      <c r="E2286">
        <v>128.33799999999999</v>
      </c>
    </row>
    <row r="2287" spans="1:5" x14ac:dyDescent="0.25">
      <c r="A2287" s="23">
        <v>39723</v>
      </c>
      <c r="B2287">
        <v>51.6663</v>
      </c>
      <c r="C2287">
        <v>121.41</v>
      </c>
      <c r="D2287">
        <v>92.459800000000001</v>
      </c>
      <c r="E2287">
        <v>129.3698</v>
      </c>
    </row>
    <row r="2288" spans="1:5" x14ac:dyDescent="0.25">
      <c r="A2288" s="23">
        <v>39724</v>
      </c>
      <c r="B2288">
        <v>51.875</v>
      </c>
      <c r="C2288">
        <v>121.3554</v>
      </c>
      <c r="D2288">
        <v>92.118600000000001</v>
      </c>
      <c r="E2288">
        <v>130.5087</v>
      </c>
    </row>
    <row r="2289" spans="1:5" x14ac:dyDescent="0.25">
      <c r="A2289" s="23">
        <v>39727</v>
      </c>
      <c r="B2289">
        <v>49.520800000000001</v>
      </c>
      <c r="C2289">
        <v>119.9487</v>
      </c>
      <c r="D2289">
        <v>88.778899999999993</v>
      </c>
      <c r="E2289">
        <v>132.88040000000001</v>
      </c>
    </row>
    <row r="2290" spans="1:5" x14ac:dyDescent="0.25">
      <c r="A2290" s="23">
        <v>39728</v>
      </c>
      <c r="B2290">
        <v>49.810699999999997</v>
      </c>
      <c r="C2290">
        <v>122.191</v>
      </c>
      <c r="D2290">
        <v>87.279600000000002</v>
      </c>
      <c r="E2290">
        <v>132.47839999999999</v>
      </c>
    </row>
    <row r="2291" spans="1:5" x14ac:dyDescent="0.25">
      <c r="A2291" s="23">
        <v>39729</v>
      </c>
      <c r="B2291">
        <v>46.6098</v>
      </c>
      <c r="C2291">
        <v>121.31440000000001</v>
      </c>
      <c r="D2291">
        <v>83.632300000000001</v>
      </c>
      <c r="E2291">
        <v>130.57570000000001</v>
      </c>
    </row>
    <row r="2292" spans="1:5" x14ac:dyDescent="0.25">
      <c r="A2292" s="23">
        <v>39730</v>
      </c>
      <c r="B2292">
        <v>46.6678</v>
      </c>
      <c r="C2292">
        <v>118.08450000000001</v>
      </c>
      <c r="D2292">
        <v>81.685500000000005</v>
      </c>
      <c r="E2292">
        <v>129.477</v>
      </c>
    </row>
    <row r="2293" spans="1:5" x14ac:dyDescent="0.25">
      <c r="A2293" s="23">
        <v>39731</v>
      </c>
      <c r="B2293">
        <v>46.6678</v>
      </c>
      <c r="C2293">
        <v>111.577</v>
      </c>
      <c r="D2293">
        <v>76.231200000000001</v>
      </c>
      <c r="E2293">
        <v>128.5658</v>
      </c>
    </row>
    <row r="2294" spans="1:5" x14ac:dyDescent="0.25">
      <c r="A2294" s="23">
        <v>39734</v>
      </c>
      <c r="B2294">
        <v>45.044199999999996</v>
      </c>
      <c r="C2294">
        <v>117.7226</v>
      </c>
      <c r="D2294">
        <v>85.590199999999996</v>
      </c>
      <c r="E2294">
        <v>126.9177</v>
      </c>
    </row>
    <row r="2295" spans="1:5" x14ac:dyDescent="0.25">
      <c r="A2295" s="23">
        <v>39735</v>
      </c>
      <c r="B2295">
        <v>48.187100000000001</v>
      </c>
      <c r="C2295">
        <v>115.879</v>
      </c>
      <c r="D2295">
        <v>86.149600000000007</v>
      </c>
      <c r="E2295">
        <v>126.10039999999999</v>
      </c>
    </row>
    <row r="2296" spans="1:5" x14ac:dyDescent="0.25">
      <c r="A2296" s="23">
        <v>39736</v>
      </c>
      <c r="B2296">
        <v>47.0505</v>
      </c>
      <c r="C2296">
        <v>115.879</v>
      </c>
      <c r="D2296">
        <v>82.391499999999994</v>
      </c>
      <c r="E2296">
        <v>127.30629999999999</v>
      </c>
    </row>
    <row r="2297" spans="1:5" x14ac:dyDescent="0.25">
      <c r="A2297" s="23">
        <v>39737</v>
      </c>
      <c r="B2297">
        <v>45.403700000000001</v>
      </c>
      <c r="C2297">
        <v>117.09439999999999</v>
      </c>
      <c r="D2297">
        <v>79.268900000000002</v>
      </c>
      <c r="E2297">
        <v>126.6484</v>
      </c>
    </row>
    <row r="2298" spans="1:5" x14ac:dyDescent="0.25">
      <c r="A2298" s="23">
        <v>39738</v>
      </c>
      <c r="B2298">
        <v>44.093200000000003</v>
      </c>
      <c r="C2298">
        <v>116.0975</v>
      </c>
      <c r="D2298">
        <v>78.317800000000005</v>
      </c>
      <c r="E2298">
        <v>125.7788</v>
      </c>
    </row>
    <row r="2299" spans="1:5" x14ac:dyDescent="0.25">
      <c r="A2299" s="23">
        <v>39741</v>
      </c>
      <c r="B2299">
        <v>44.464300000000001</v>
      </c>
      <c r="C2299">
        <v>119.63460000000001</v>
      </c>
      <c r="D2299">
        <v>79.884200000000007</v>
      </c>
      <c r="E2299">
        <v>126.7837</v>
      </c>
    </row>
    <row r="2300" spans="1:5" x14ac:dyDescent="0.25">
      <c r="A2300" s="23">
        <v>39742</v>
      </c>
      <c r="B2300">
        <v>44.209200000000003</v>
      </c>
      <c r="C2300">
        <v>120.8228</v>
      </c>
      <c r="D2300">
        <v>79.4255</v>
      </c>
      <c r="E2300">
        <v>127.4537</v>
      </c>
    </row>
    <row r="2301" spans="1:5" x14ac:dyDescent="0.25">
      <c r="A2301" s="23">
        <v>39743</v>
      </c>
      <c r="B2301">
        <v>42.666699999999999</v>
      </c>
      <c r="C2301">
        <v>119.4298</v>
      </c>
      <c r="D2301">
        <v>78.7654</v>
      </c>
      <c r="E2301">
        <v>130.03970000000001</v>
      </c>
    </row>
    <row r="2302" spans="1:5" x14ac:dyDescent="0.25">
      <c r="A2302" s="23">
        <v>39744</v>
      </c>
      <c r="B2302">
        <v>41.182299999999998</v>
      </c>
      <c r="C2302">
        <v>120.18089999999999</v>
      </c>
      <c r="D2302">
        <v>80.096800000000002</v>
      </c>
      <c r="E2302">
        <v>131.00450000000001</v>
      </c>
    </row>
    <row r="2303" spans="1:5" x14ac:dyDescent="0.25">
      <c r="A2303" s="23">
        <v>39745</v>
      </c>
      <c r="B2303">
        <v>39.825400000000002</v>
      </c>
      <c r="C2303">
        <v>120.66159999999999</v>
      </c>
      <c r="D2303">
        <v>78.094099999999997</v>
      </c>
      <c r="E2303">
        <v>129.61099999999999</v>
      </c>
    </row>
    <row r="2304" spans="1:5" x14ac:dyDescent="0.25">
      <c r="A2304" s="23">
        <v>39748</v>
      </c>
      <c r="B2304">
        <v>37.066899999999997</v>
      </c>
      <c r="C2304">
        <v>119.88039999999999</v>
      </c>
      <c r="D2304">
        <v>74.122299999999996</v>
      </c>
      <c r="E2304">
        <v>129.70480000000001</v>
      </c>
    </row>
    <row r="2305" spans="1:5" x14ac:dyDescent="0.25">
      <c r="A2305" s="23">
        <v>39749</v>
      </c>
      <c r="B2305">
        <v>39.640700000000002</v>
      </c>
      <c r="C2305">
        <v>119.0883</v>
      </c>
      <c r="D2305">
        <v>74.961399999999998</v>
      </c>
      <c r="E2305">
        <v>127.8155</v>
      </c>
    </row>
    <row r="2306" spans="1:5" x14ac:dyDescent="0.25">
      <c r="A2306" s="23">
        <v>39750</v>
      </c>
      <c r="B2306">
        <v>39.640700000000002</v>
      </c>
      <c r="C2306">
        <v>121.0959</v>
      </c>
      <c r="D2306">
        <v>78.373800000000003</v>
      </c>
      <c r="E2306">
        <v>127.17230000000001</v>
      </c>
    </row>
    <row r="2307" spans="1:5" x14ac:dyDescent="0.25">
      <c r="A2307" s="23">
        <v>39751</v>
      </c>
      <c r="B2307">
        <v>42.4114</v>
      </c>
      <c r="C2307">
        <v>120.19450000000001</v>
      </c>
      <c r="D2307">
        <v>80.521900000000002</v>
      </c>
      <c r="E2307">
        <v>126.02</v>
      </c>
    </row>
    <row r="2308" spans="1:5" x14ac:dyDescent="0.25">
      <c r="A2308" s="23">
        <v>39752</v>
      </c>
      <c r="B2308">
        <v>44.997500000000002</v>
      </c>
      <c r="C2308">
        <v>119.7029</v>
      </c>
      <c r="D2308">
        <v>80.555499999999995</v>
      </c>
      <c r="E2308">
        <v>124.3853</v>
      </c>
    </row>
    <row r="2309" spans="1:5" x14ac:dyDescent="0.25">
      <c r="A2309" s="23">
        <v>39755</v>
      </c>
      <c r="B2309">
        <v>45.182200000000002</v>
      </c>
      <c r="C2309">
        <v>120.6794</v>
      </c>
      <c r="D2309">
        <v>81.204400000000007</v>
      </c>
      <c r="E2309">
        <v>124.72020000000001</v>
      </c>
    </row>
    <row r="2310" spans="1:5" x14ac:dyDescent="0.25">
      <c r="A2310" s="23">
        <v>39756</v>
      </c>
      <c r="B2310">
        <v>45.120600000000003</v>
      </c>
      <c r="C2310">
        <v>121.50279999999999</v>
      </c>
      <c r="D2310">
        <v>82.119200000000006</v>
      </c>
      <c r="E2310">
        <v>127.06100000000001</v>
      </c>
    </row>
    <row r="2311" spans="1:5" x14ac:dyDescent="0.25">
      <c r="A2311" s="23">
        <v>39757</v>
      </c>
      <c r="B2311">
        <v>45.317700000000002</v>
      </c>
      <c r="C2311">
        <v>123.8634</v>
      </c>
      <c r="D2311">
        <v>81.441599999999994</v>
      </c>
      <c r="E2311">
        <v>128.5677</v>
      </c>
    </row>
    <row r="2312" spans="1:5" x14ac:dyDescent="0.25">
      <c r="A2312" s="23">
        <v>39758</v>
      </c>
      <c r="B2312">
        <v>42.152799999999999</v>
      </c>
      <c r="C2312">
        <v>124.7123</v>
      </c>
      <c r="D2312">
        <v>81.4405</v>
      </c>
      <c r="E2312">
        <v>127.6395</v>
      </c>
    </row>
    <row r="2313" spans="1:5" x14ac:dyDescent="0.25">
      <c r="A2313" s="23">
        <v>39759</v>
      </c>
      <c r="B2313">
        <v>42.349899999999998</v>
      </c>
      <c r="C2313">
        <v>123.836</v>
      </c>
      <c r="D2313">
        <v>82.288799999999995</v>
      </c>
      <c r="E2313">
        <v>126.80540000000001</v>
      </c>
    </row>
    <row r="2314" spans="1:5" x14ac:dyDescent="0.25">
      <c r="A2314" s="23">
        <v>39762</v>
      </c>
      <c r="B2314">
        <v>41.931199999999997</v>
      </c>
      <c r="C2314">
        <v>123.8909</v>
      </c>
      <c r="D2314">
        <v>82.3001</v>
      </c>
      <c r="E2314">
        <v>127.4241</v>
      </c>
    </row>
    <row r="2315" spans="1:5" x14ac:dyDescent="0.25">
      <c r="A2315" s="23">
        <v>39763</v>
      </c>
      <c r="B2315">
        <v>41.204599999999999</v>
      </c>
      <c r="C2315">
        <v>124.2889</v>
      </c>
      <c r="D2315">
        <v>82.153300000000002</v>
      </c>
      <c r="E2315">
        <v>127.80110000000001</v>
      </c>
    </row>
    <row r="2316" spans="1:5" x14ac:dyDescent="0.25">
      <c r="A2316" s="23">
        <v>39764</v>
      </c>
      <c r="B2316">
        <v>41.204599999999999</v>
      </c>
      <c r="C2316">
        <v>124.2615</v>
      </c>
      <c r="D2316">
        <v>80.989800000000002</v>
      </c>
      <c r="E2316">
        <v>128.6215</v>
      </c>
    </row>
    <row r="2317" spans="1:5" x14ac:dyDescent="0.25">
      <c r="A2317" s="23">
        <v>39765</v>
      </c>
      <c r="B2317">
        <v>38.914099999999998</v>
      </c>
      <c r="C2317">
        <v>123.4105</v>
      </c>
      <c r="D2317">
        <v>80.554900000000004</v>
      </c>
      <c r="E2317">
        <v>125.54089999999999</v>
      </c>
    </row>
    <row r="2318" spans="1:5" x14ac:dyDescent="0.25">
      <c r="A2318" s="23">
        <v>39766</v>
      </c>
      <c r="B2318">
        <v>39.406700000000001</v>
      </c>
      <c r="C2318">
        <v>123.3831</v>
      </c>
      <c r="D2318">
        <v>79.577799999999996</v>
      </c>
      <c r="E2318">
        <v>128.02959999999999</v>
      </c>
    </row>
    <row r="2319" spans="1:5" x14ac:dyDescent="0.25">
      <c r="A2319" s="23">
        <v>39769</v>
      </c>
      <c r="B2319">
        <v>39.652999999999999</v>
      </c>
      <c r="C2319">
        <v>124.2752</v>
      </c>
      <c r="D2319">
        <v>78.346599999999995</v>
      </c>
      <c r="E2319">
        <v>128.59460000000001</v>
      </c>
    </row>
    <row r="2320" spans="1:5" x14ac:dyDescent="0.25">
      <c r="A2320" s="23">
        <v>39770</v>
      </c>
      <c r="B2320">
        <v>38.052100000000003</v>
      </c>
      <c r="C2320">
        <v>124.42610000000001</v>
      </c>
      <c r="D2320">
        <v>76.697500000000005</v>
      </c>
      <c r="E2320">
        <v>130.24930000000001</v>
      </c>
    </row>
    <row r="2321" spans="1:5" x14ac:dyDescent="0.25">
      <c r="A2321" s="23">
        <v>39771</v>
      </c>
      <c r="B2321">
        <v>38.125999999999998</v>
      </c>
      <c r="C2321">
        <v>124.6183</v>
      </c>
      <c r="D2321">
        <v>74.076899999999995</v>
      </c>
      <c r="E2321">
        <v>133.5856</v>
      </c>
    </row>
    <row r="2322" spans="1:5" x14ac:dyDescent="0.25">
      <c r="A2322" s="23">
        <v>39772</v>
      </c>
      <c r="B2322">
        <v>36.328000000000003</v>
      </c>
      <c r="C2322">
        <v>123.25960000000001</v>
      </c>
      <c r="D2322">
        <v>71.614400000000003</v>
      </c>
      <c r="E2322">
        <v>140.48679999999999</v>
      </c>
    </row>
    <row r="2323" spans="1:5" x14ac:dyDescent="0.25">
      <c r="A2323" s="23">
        <v>39773</v>
      </c>
      <c r="B2323">
        <v>37.904299999999999</v>
      </c>
      <c r="C2323">
        <v>124.68689999999999</v>
      </c>
      <c r="D2323">
        <v>72.325999999999993</v>
      </c>
      <c r="E2323">
        <v>138.4555</v>
      </c>
    </row>
    <row r="2324" spans="1:5" x14ac:dyDescent="0.25">
      <c r="A2324" s="23">
        <v>39776</v>
      </c>
      <c r="B2324">
        <v>36.894500000000001</v>
      </c>
      <c r="C2324">
        <v>124.1379</v>
      </c>
      <c r="D2324">
        <v>72.653599999999997</v>
      </c>
      <c r="E2324">
        <v>136.28960000000001</v>
      </c>
    </row>
    <row r="2325" spans="1:5" x14ac:dyDescent="0.25">
      <c r="A2325" s="23">
        <v>39777</v>
      </c>
      <c r="B2325">
        <v>37.682600000000001</v>
      </c>
      <c r="C2325">
        <v>124.7281</v>
      </c>
      <c r="D2325">
        <v>73.410399999999996</v>
      </c>
      <c r="E2325">
        <v>140.29849999999999</v>
      </c>
    </row>
    <row r="2326" spans="1:5" x14ac:dyDescent="0.25">
      <c r="A2326" s="23">
        <v>39778</v>
      </c>
      <c r="B2326">
        <v>38.113599999999998</v>
      </c>
      <c r="C2326">
        <v>124.0693</v>
      </c>
      <c r="D2326">
        <v>75.116100000000003</v>
      </c>
      <c r="E2326">
        <v>140.48679999999999</v>
      </c>
    </row>
    <row r="2327" spans="1:5" x14ac:dyDescent="0.25">
      <c r="A2327" s="23">
        <v>39779</v>
      </c>
      <c r="B2327">
        <v>40.391800000000003</v>
      </c>
      <c r="C2327">
        <v>124.0693</v>
      </c>
      <c r="D2327">
        <v>75.116100000000003</v>
      </c>
      <c r="E2327">
        <v>140.48679999999999</v>
      </c>
    </row>
    <row r="2328" spans="1:5" x14ac:dyDescent="0.25">
      <c r="A2328" s="23">
        <v>39780</v>
      </c>
      <c r="B2328">
        <v>39.566800000000001</v>
      </c>
      <c r="C2328">
        <v>123.71250000000001</v>
      </c>
      <c r="D2328">
        <v>74.833699999999993</v>
      </c>
      <c r="E2328">
        <v>142.22219999999999</v>
      </c>
    </row>
    <row r="2329" spans="1:5" x14ac:dyDescent="0.25">
      <c r="A2329" s="23">
        <v>39783</v>
      </c>
      <c r="B2329">
        <v>40.022399999999998</v>
      </c>
      <c r="C2329">
        <v>125.636</v>
      </c>
      <c r="D2329">
        <v>73.305899999999994</v>
      </c>
      <c r="E2329">
        <v>147.65039999999999</v>
      </c>
    </row>
    <row r="2330" spans="1:5" x14ac:dyDescent="0.25">
      <c r="A2330" s="23">
        <v>39784</v>
      </c>
      <c r="B2330">
        <v>37.682600000000001</v>
      </c>
      <c r="C2330">
        <v>126.58759999999999</v>
      </c>
      <c r="D2330">
        <v>74.093800000000002</v>
      </c>
      <c r="E2330">
        <v>148.21729999999999</v>
      </c>
    </row>
    <row r="2331" spans="1:5" x14ac:dyDescent="0.25">
      <c r="A2331" s="23">
        <v>39785</v>
      </c>
      <c r="B2331">
        <v>37.5595</v>
      </c>
      <c r="C2331">
        <v>127.4704</v>
      </c>
      <c r="D2331">
        <v>74.105199999999996</v>
      </c>
      <c r="E2331">
        <v>148.63570000000001</v>
      </c>
    </row>
    <row r="2332" spans="1:5" x14ac:dyDescent="0.25">
      <c r="A2332" s="23">
        <v>39786</v>
      </c>
      <c r="B2332">
        <v>36.956099999999999</v>
      </c>
      <c r="C2332">
        <v>127.5945</v>
      </c>
      <c r="D2332">
        <v>73.671300000000002</v>
      </c>
      <c r="E2332">
        <v>151.56440000000001</v>
      </c>
    </row>
    <row r="2333" spans="1:5" x14ac:dyDescent="0.25">
      <c r="A2333" s="23">
        <v>39787</v>
      </c>
      <c r="B2333">
        <v>37.165399999999998</v>
      </c>
      <c r="C2333">
        <v>126.7256</v>
      </c>
      <c r="D2333">
        <v>73.705600000000004</v>
      </c>
      <c r="E2333">
        <v>149.108</v>
      </c>
    </row>
    <row r="2334" spans="1:5" x14ac:dyDescent="0.25">
      <c r="A2334" s="23">
        <v>39790</v>
      </c>
      <c r="B2334">
        <v>39.763800000000003</v>
      </c>
      <c r="C2334">
        <v>128.0359</v>
      </c>
      <c r="D2334">
        <v>74.561999999999998</v>
      </c>
      <c r="E2334">
        <v>148.7841</v>
      </c>
    </row>
    <row r="2335" spans="1:5" x14ac:dyDescent="0.25">
      <c r="A2335" s="23">
        <v>39791</v>
      </c>
      <c r="B2335">
        <v>39.763800000000003</v>
      </c>
      <c r="C2335">
        <v>128.90479999999999</v>
      </c>
      <c r="D2335">
        <v>74.002499999999998</v>
      </c>
      <c r="E2335">
        <v>151.72630000000001</v>
      </c>
    </row>
    <row r="2336" spans="1:5" x14ac:dyDescent="0.25">
      <c r="A2336" s="23">
        <v>39792</v>
      </c>
      <c r="B2336">
        <v>42.1036</v>
      </c>
      <c r="C2336">
        <v>129.20820000000001</v>
      </c>
      <c r="D2336">
        <v>73.945400000000006</v>
      </c>
      <c r="E2336">
        <v>151.36189999999999</v>
      </c>
    </row>
    <row r="2337" spans="1:5" x14ac:dyDescent="0.25">
      <c r="A2337" s="23">
        <v>39793</v>
      </c>
      <c r="B2337">
        <v>41.6233</v>
      </c>
      <c r="C2337">
        <v>129.64959999999999</v>
      </c>
      <c r="D2337">
        <v>73.374399999999994</v>
      </c>
      <c r="E2337">
        <v>151.65880000000001</v>
      </c>
    </row>
    <row r="2338" spans="1:5" x14ac:dyDescent="0.25">
      <c r="A2338" s="23">
        <v>39794</v>
      </c>
      <c r="B2338">
        <v>39.406700000000001</v>
      </c>
      <c r="C2338">
        <v>130.35300000000001</v>
      </c>
      <c r="D2338">
        <v>74.390699999999995</v>
      </c>
      <c r="E2338">
        <v>151.65880000000001</v>
      </c>
    </row>
    <row r="2339" spans="1:5" x14ac:dyDescent="0.25">
      <c r="A2339" s="23">
        <v>39797</v>
      </c>
      <c r="B2339">
        <v>41.266199999999998</v>
      </c>
      <c r="C2339">
        <v>130.3116</v>
      </c>
      <c r="D2339">
        <v>73.996799999999993</v>
      </c>
      <c r="E2339">
        <v>153.38640000000001</v>
      </c>
    </row>
    <row r="2340" spans="1:5" x14ac:dyDescent="0.25">
      <c r="A2340" s="23">
        <v>39798</v>
      </c>
      <c r="B2340">
        <v>41.266199999999998</v>
      </c>
      <c r="C2340">
        <v>132.98740000000001</v>
      </c>
      <c r="D2340">
        <v>75.377099999999999</v>
      </c>
      <c r="E2340">
        <v>157.1789</v>
      </c>
    </row>
    <row r="2341" spans="1:5" x14ac:dyDescent="0.25">
      <c r="A2341" s="23">
        <v>39799</v>
      </c>
      <c r="B2341">
        <v>41.463200000000001</v>
      </c>
      <c r="C2341">
        <v>134.9597</v>
      </c>
      <c r="D2341">
        <v>77.302400000000006</v>
      </c>
      <c r="E2341">
        <v>161.44370000000001</v>
      </c>
    </row>
    <row r="2342" spans="1:5" x14ac:dyDescent="0.25">
      <c r="A2342" s="23">
        <v>39800</v>
      </c>
      <c r="B2342">
        <v>41.610999999999997</v>
      </c>
      <c r="C2342">
        <v>138.2285</v>
      </c>
      <c r="D2342">
        <v>81.7898</v>
      </c>
      <c r="E2342">
        <v>164.8313</v>
      </c>
    </row>
    <row r="2343" spans="1:5" x14ac:dyDescent="0.25">
      <c r="A2343" s="23">
        <v>39801</v>
      </c>
      <c r="B2343">
        <v>41.6479</v>
      </c>
      <c r="C2343">
        <v>136.17339999999999</v>
      </c>
      <c r="D2343">
        <v>81.241699999999994</v>
      </c>
      <c r="E2343">
        <v>165.0068</v>
      </c>
    </row>
    <row r="2344" spans="1:5" x14ac:dyDescent="0.25">
      <c r="A2344" s="23">
        <v>39804</v>
      </c>
      <c r="B2344">
        <v>40.207099999999997</v>
      </c>
      <c r="C2344">
        <v>137.81469999999999</v>
      </c>
      <c r="D2344">
        <v>84.495900000000006</v>
      </c>
      <c r="E2344">
        <v>163.7381</v>
      </c>
    </row>
    <row r="2345" spans="1:5" x14ac:dyDescent="0.25">
      <c r="A2345" s="23">
        <v>39805</v>
      </c>
      <c r="B2345">
        <v>39.098799999999997</v>
      </c>
      <c r="C2345">
        <v>138.26990000000001</v>
      </c>
      <c r="D2345">
        <v>85.729100000000003</v>
      </c>
      <c r="E2345">
        <v>163.5222</v>
      </c>
    </row>
    <row r="2346" spans="1:5" x14ac:dyDescent="0.25">
      <c r="A2346" s="23">
        <v>39806</v>
      </c>
      <c r="B2346">
        <v>39.160400000000003</v>
      </c>
      <c r="C2346">
        <v>138.6147</v>
      </c>
      <c r="D2346">
        <v>84.381799999999998</v>
      </c>
      <c r="E2346">
        <v>163.1713</v>
      </c>
    </row>
    <row r="2347" spans="1:5" x14ac:dyDescent="0.25">
      <c r="A2347" s="23">
        <v>39807</v>
      </c>
      <c r="B2347">
        <v>39.197299999999998</v>
      </c>
      <c r="C2347">
        <v>138.6147</v>
      </c>
      <c r="D2347">
        <v>84.381799999999998</v>
      </c>
      <c r="E2347">
        <v>163.1713</v>
      </c>
    </row>
    <row r="2348" spans="1:5" x14ac:dyDescent="0.25">
      <c r="A2348" s="23">
        <v>39808</v>
      </c>
      <c r="B2348">
        <v>39.222000000000001</v>
      </c>
      <c r="C2348">
        <v>138.8768</v>
      </c>
      <c r="D2348">
        <v>85.991699999999994</v>
      </c>
      <c r="E2348">
        <v>163.71109999999999</v>
      </c>
    </row>
    <row r="2349" spans="1:5" x14ac:dyDescent="0.25">
      <c r="A2349" s="23">
        <v>39811</v>
      </c>
      <c r="B2349">
        <v>39.160400000000003</v>
      </c>
      <c r="C2349">
        <v>139.3064</v>
      </c>
      <c r="D2349">
        <v>86.567599999999999</v>
      </c>
      <c r="E2349">
        <v>163.51560000000001</v>
      </c>
    </row>
    <row r="2350" spans="1:5" x14ac:dyDescent="0.25">
      <c r="A2350" s="23">
        <v>39812</v>
      </c>
      <c r="B2350">
        <v>40.8352</v>
      </c>
      <c r="C2350">
        <v>140.52520000000001</v>
      </c>
      <c r="D2350">
        <v>86.832099999999997</v>
      </c>
      <c r="E2350">
        <v>165.0729</v>
      </c>
    </row>
    <row r="2351" spans="1:5" x14ac:dyDescent="0.25">
      <c r="A2351" s="23">
        <v>39813</v>
      </c>
      <c r="B2351">
        <v>40.478000000000002</v>
      </c>
      <c r="C2351">
        <v>140.7884</v>
      </c>
      <c r="D2351">
        <v>87.395499999999998</v>
      </c>
      <c r="E2351">
        <v>161.61969999999999</v>
      </c>
    </row>
    <row r="2352" spans="1:5" x14ac:dyDescent="0.25">
      <c r="A2352" s="23">
        <v>39814</v>
      </c>
      <c r="B2352">
        <v>40.478000000000002</v>
      </c>
      <c r="C2352">
        <v>140.7884</v>
      </c>
      <c r="D2352">
        <v>87.395499999999998</v>
      </c>
      <c r="E2352">
        <v>161.61969999999999</v>
      </c>
    </row>
    <row r="2353" spans="1:5" x14ac:dyDescent="0.25">
      <c r="A2353" s="23">
        <v>39815</v>
      </c>
      <c r="B2353">
        <v>40.478000000000002</v>
      </c>
      <c r="C2353">
        <v>139.34800000000001</v>
      </c>
      <c r="D2353">
        <v>87.119500000000002</v>
      </c>
      <c r="E2353">
        <v>157.55719999999999</v>
      </c>
    </row>
    <row r="2354" spans="1:5" x14ac:dyDescent="0.25">
      <c r="A2354" s="23">
        <v>39818</v>
      </c>
      <c r="B2354">
        <v>42.115900000000003</v>
      </c>
      <c r="C2354">
        <v>140.30359999999999</v>
      </c>
      <c r="D2354">
        <v>91.327699999999993</v>
      </c>
      <c r="E2354">
        <v>153.4948</v>
      </c>
    </row>
    <row r="2355" spans="1:5" x14ac:dyDescent="0.25">
      <c r="A2355" s="23">
        <v>39819</v>
      </c>
      <c r="B2355">
        <v>42.091299999999997</v>
      </c>
      <c r="C2355">
        <v>140.53909999999999</v>
      </c>
      <c r="D2355">
        <v>92.098100000000002</v>
      </c>
      <c r="E2355">
        <v>151.95099999999999</v>
      </c>
    </row>
    <row r="2356" spans="1:5" x14ac:dyDescent="0.25">
      <c r="A2356" s="23">
        <v>39820</v>
      </c>
      <c r="B2356">
        <v>42.645400000000002</v>
      </c>
      <c r="C2356">
        <v>139.36179999999999</v>
      </c>
      <c r="D2356">
        <v>90.435500000000005</v>
      </c>
      <c r="E2356">
        <v>152.54679999999999</v>
      </c>
    </row>
    <row r="2357" spans="1:5" x14ac:dyDescent="0.25">
      <c r="A2357" s="23">
        <v>39821</v>
      </c>
      <c r="B2357">
        <v>39.936199999999999</v>
      </c>
      <c r="C2357">
        <v>140.35900000000001</v>
      </c>
      <c r="D2357">
        <v>89.120099999999994</v>
      </c>
      <c r="E2357">
        <v>152.42500000000001</v>
      </c>
    </row>
    <row r="2358" spans="1:5" x14ac:dyDescent="0.25">
      <c r="A2358" s="23">
        <v>39822</v>
      </c>
      <c r="B2358">
        <v>39.677599999999998</v>
      </c>
      <c r="C2358">
        <v>142.10419999999999</v>
      </c>
      <c r="D2358">
        <v>90.430800000000005</v>
      </c>
      <c r="E2358">
        <v>152.65520000000001</v>
      </c>
    </row>
    <row r="2359" spans="1:5" x14ac:dyDescent="0.25">
      <c r="A2359" s="23">
        <v>39825</v>
      </c>
      <c r="B2359">
        <v>39.357399999999998</v>
      </c>
      <c r="C2359">
        <v>141.37010000000001</v>
      </c>
      <c r="D2359">
        <v>88.464799999999997</v>
      </c>
      <c r="E2359">
        <v>154.23949999999999</v>
      </c>
    </row>
    <row r="2360" spans="1:5" x14ac:dyDescent="0.25">
      <c r="A2360" s="23">
        <v>39826</v>
      </c>
      <c r="B2360">
        <v>40.2194</v>
      </c>
      <c r="C2360">
        <v>141.06540000000001</v>
      </c>
      <c r="D2360">
        <v>88.140699999999995</v>
      </c>
      <c r="E2360">
        <v>154.40199999999999</v>
      </c>
    </row>
    <row r="2361" spans="1:5" x14ac:dyDescent="0.25">
      <c r="A2361" s="23">
        <v>39827</v>
      </c>
      <c r="B2361">
        <v>40.022399999999998</v>
      </c>
      <c r="C2361">
        <v>140.44210000000001</v>
      </c>
      <c r="D2361">
        <v>87.016000000000005</v>
      </c>
      <c r="E2361">
        <v>156.9479</v>
      </c>
    </row>
    <row r="2362" spans="1:5" x14ac:dyDescent="0.25">
      <c r="A2362" s="23">
        <v>39828</v>
      </c>
      <c r="B2362">
        <v>38.175199999999997</v>
      </c>
      <c r="C2362">
        <v>140.7191</v>
      </c>
      <c r="D2362">
        <v>86.671099999999996</v>
      </c>
      <c r="E2362">
        <v>157.20519999999999</v>
      </c>
    </row>
    <row r="2363" spans="1:5" x14ac:dyDescent="0.25">
      <c r="A2363" s="23">
        <v>39829</v>
      </c>
      <c r="B2363">
        <v>38.6432</v>
      </c>
      <c r="C2363">
        <v>140.7191</v>
      </c>
      <c r="D2363">
        <v>87.372500000000002</v>
      </c>
      <c r="E2363">
        <v>154.78120000000001</v>
      </c>
    </row>
    <row r="2364" spans="1:5" x14ac:dyDescent="0.25">
      <c r="A2364" s="23">
        <v>39832</v>
      </c>
      <c r="B2364">
        <v>38.8279</v>
      </c>
      <c r="C2364">
        <v>140.7191</v>
      </c>
      <c r="D2364">
        <v>87.372500000000002</v>
      </c>
      <c r="E2364">
        <v>154.78120000000001</v>
      </c>
    </row>
    <row r="2365" spans="1:5" x14ac:dyDescent="0.25">
      <c r="A2365" s="23">
        <v>39833</v>
      </c>
      <c r="B2365">
        <v>37.805799999999998</v>
      </c>
      <c r="C2365">
        <v>138.64160000000001</v>
      </c>
      <c r="D2365">
        <v>85.877700000000004</v>
      </c>
      <c r="E2365">
        <v>154.75409999999999</v>
      </c>
    </row>
    <row r="2366" spans="1:5" x14ac:dyDescent="0.25">
      <c r="A2366" s="23">
        <v>39834</v>
      </c>
      <c r="B2366">
        <v>37.5595</v>
      </c>
      <c r="C2366">
        <v>137.94909999999999</v>
      </c>
      <c r="D2366">
        <v>85.889200000000002</v>
      </c>
      <c r="E2366">
        <v>149.8656</v>
      </c>
    </row>
    <row r="2367" spans="1:5" x14ac:dyDescent="0.25">
      <c r="A2367" s="23">
        <v>39835</v>
      </c>
      <c r="B2367">
        <v>37.5595</v>
      </c>
      <c r="C2367">
        <v>137.4366</v>
      </c>
      <c r="D2367">
        <v>85.659300000000002</v>
      </c>
      <c r="E2367">
        <v>146.9812</v>
      </c>
    </row>
    <row r="2368" spans="1:5" x14ac:dyDescent="0.25">
      <c r="A2368" s="23">
        <v>39836</v>
      </c>
      <c r="B2368">
        <v>37.5595</v>
      </c>
      <c r="C2368">
        <v>136.52250000000001</v>
      </c>
      <c r="D2368">
        <v>84.290999999999997</v>
      </c>
      <c r="E2368">
        <v>145.83019999999999</v>
      </c>
    </row>
    <row r="2369" spans="1:5" x14ac:dyDescent="0.25">
      <c r="A2369" s="23">
        <v>39839</v>
      </c>
      <c r="B2369">
        <v>37.5595</v>
      </c>
      <c r="C2369">
        <v>135.30369999999999</v>
      </c>
      <c r="D2369">
        <v>84.509500000000003</v>
      </c>
      <c r="E2369">
        <v>144.5573</v>
      </c>
    </row>
    <row r="2370" spans="1:5" x14ac:dyDescent="0.25">
      <c r="A2370" s="23">
        <v>39840</v>
      </c>
      <c r="B2370">
        <v>37.5595</v>
      </c>
      <c r="C2370">
        <v>137.85210000000001</v>
      </c>
      <c r="D2370">
        <v>85.291300000000007</v>
      </c>
      <c r="E2370">
        <v>147.9562</v>
      </c>
    </row>
    <row r="2371" spans="1:5" x14ac:dyDescent="0.25">
      <c r="A2371" s="23">
        <v>39841</v>
      </c>
      <c r="B2371">
        <v>37.5595</v>
      </c>
      <c r="C2371">
        <v>138.94630000000001</v>
      </c>
      <c r="D2371">
        <v>88.315299999999993</v>
      </c>
      <c r="E2371">
        <v>144.2593</v>
      </c>
    </row>
    <row r="2372" spans="1:5" x14ac:dyDescent="0.25">
      <c r="A2372" s="23">
        <v>39842</v>
      </c>
      <c r="B2372">
        <v>37.5595</v>
      </c>
      <c r="C2372">
        <v>137.28110000000001</v>
      </c>
      <c r="D2372">
        <v>86.119200000000006</v>
      </c>
      <c r="E2372">
        <v>140.94159999999999</v>
      </c>
    </row>
    <row r="2373" spans="1:5" x14ac:dyDescent="0.25">
      <c r="A2373" s="23">
        <v>39843</v>
      </c>
      <c r="B2373">
        <v>37.5595</v>
      </c>
      <c r="C2373">
        <v>138.25380000000001</v>
      </c>
      <c r="D2373">
        <v>86.510099999999994</v>
      </c>
      <c r="E2373">
        <v>140.4948</v>
      </c>
    </row>
    <row r="2374" spans="1:5" x14ac:dyDescent="0.25">
      <c r="A2374" s="23">
        <v>39846</v>
      </c>
      <c r="B2374">
        <v>38.0274</v>
      </c>
      <c r="C2374">
        <v>137.59010000000001</v>
      </c>
      <c r="D2374">
        <v>84.6858</v>
      </c>
      <c r="E2374">
        <v>143.1019</v>
      </c>
    </row>
    <row r="2375" spans="1:5" x14ac:dyDescent="0.25">
      <c r="A2375" s="23">
        <v>39847</v>
      </c>
      <c r="B2375">
        <v>38.753999999999998</v>
      </c>
      <c r="C2375">
        <v>137.13079999999999</v>
      </c>
      <c r="D2375">
        <v>84.836799999999997</v>
      </c>
      <c r="E2375">
        <v>139.69370000000001</v>
      </c>
    </row>
    <row r="2376" spans="1:5" x14ac:dyDescent="0.25">
      <c r="A2376" s="23">
        <v>39848</v>
      </c>
      <c r="B2376">
        <v>39.024900000000002</v>
      </c>
      <c r="C2376">
        <v>137.18639999999999</v>
      </c>
      <c r="D2376">
        <v>84.767099999999999</v>
      </c>
      <c r="E2376">
        <v>139.20490000000001</v>
      </c>
    </row>
    <row r="2377" spans="1:5" x14ac:dyDescent="0.25">
      <c r="A2377" s="23">
        <v>39849</v>
      </c>
      <c r="B2377">
        <v>38.704700000000003</v>
      </c>
      <c r="C2377">
        <v>135.98939999999999</v>
      </c>
      <c r="D2377">
        <v>84.070099999999996</v>
      </c>
      <c r="E2377">
        <v>139.3271</v>
      </c>
    </row>
    <row r="2378" spans="1:5" x14ac:dyDescent="0.25">
      <c r="A2378" s="23">
        <v>39850</v>
      </c>
      <c r="B2378">
        <v>39.652999999999999</v>
      </c>
      <c r="C2378">
        <v>136.79669999999999</v>
      </c>
      <c r="D2378">
        <v>85.766099999999994</v>
      </c>
      <c r="E2378">
        <v>138.89259999999999</v>
      </c>
    </row>
    <row r="2379" spans="1:5" x14ac:dyDescent="0.25">
      <c r="A2379" s="23">
        <v>39853</v>
      </c>
      <c r="B2379">
        <v>40.022399999999998</v>
      </c>
      <c r="C2379">
        <v>137.0478</v>
      </c>
      <c r="D2379">
        <v>86.428299999999993</v>
      </c>
      <c r="E2379">
        <v>139.3407</v>
      </c>
    </row>
    <row r="2380" spans="1:5" x14ac:dyDescent="0.25">
      <c r="A2380" s="23">
        <v>39854</v>
      </c>
      <c r="B2380">
        <v>40.268700000000003</v>
      </c>
      <c r="C2380">
        <v>137.7133</v>
      </c>
      <c r="D2380">
        <v>85.858999999999995</v>
      </c>
      <c r="E2380">
        <v>142.36859999999999</v>
      </c>
    </row>
    <row r="2381" spans="1:5" x14ac:dyDescent="0.25">
      <c r="A2381" s="23">
        <v>39855</v>
      </c>
      <c r="B2381">
        <v>40.945999999999998</v>
      </c>
      <c r="C2381">
        <v>138.18860000000001</v>
      </c>
      <c r="D2381">
        <v>85.661599999999993</v>
      </c>
      <c r="E2381">
        <v>144.21530000000001</v>
      </c>
    </row>
    <row r="2382" spans="1:5" x14ac:dyDescent="0.25">
      <c r="A2382" s="23">
        <v>39856</v>
      </c>
      <c r="B2382">
        <v>39.837699999999998</v>
      </c>
      <c r="C2382">
        <v>138.30000000000001</v>
      </c>
      <c r="D2382">
        <v>85.394400000000005</v>
      </c>
      <c r="E2382">
        <v>142.85749999999999</v>
      </c>
    </row>
    <row r="2383" spans="1:5" x14ac:dyDescent="0.25">
      <c r="A2383" s="23">
        <v>39857</v>
      </c>
      <c r="B2383">
        <v>40.982900000000001</v>
      </c>
      <c r="C2383">
        <v>137.24209999999999</v>
      </c>
      <c r="D2383">
        <v>85.731300000000005</v>
      </c>
      <c r="E2383">
        <v>139.05549999999999</v>
      </c>
    </row>
    <row r="2384" spans="1:5" x14ac:dyDescent="0.25">
      <c r="A2384" s="23">
        <v>39860</v>
      </c>
      <c r="B2384">
        <v>40.896700000000003</v>
      </c>
      <c r="C2384">
        <v>137.24209999999999</v>
      </c>
      <c r="D2384">
        <v>85.731300000000005</v>
      </c>
      <c r="E2384">
        <v>139.05549999999999</v>
      </c>
    </row>
    <row r="2385" spans="1:5" x14ac:dyDescent="0.25">
      <c r="A2385" s="23">
        <v>39861</v>
      </c>
      <c r="B2385">
        <v>39.948500000000003</v>
      </c>
      <c r="C2385">
        <v>137.99369999999999</v>
      </c>
      <c r="D2385">
        <v>83.547300000000007</v>
      </c>
      <c r="E2385">
        <v>143.387</v>
      </c>
    </row>
    <row r="2386" spans="1:5" x14ac:dyDescent="0.25">
      <c r="A2386" s="23">
        <v>39862</v>
      </c>
      <c r="B2386">
        <v>40.010100000000001</v>
      </c>
      <c r="C2386">
        <v>137.3117</v>
      </c>
      <c r="D2386">
        <v>83.047799999999995</v>
      </c>
      <c r="E2386">
        <v>142.16499999999999</v>
      </c>
    </row>
    <row r="2387" spans="1:5" x14ac:dyDescent="0.25">
      <c r="A2387" s="23">
        <v>39863</v>
      </c>
      <c r="B2387">
        <v>40.5396</v>
      </c>
      <c r="C2387">
        <v>136.18430000000001</v>
      </c>
      <c r="D2387">
        <v>83.465999999999994</v>
      </c>
      <c r="E2387">
        <v>139.74799999999999</v>
      </c>
    </row>
    <row r="2388" spans="1:5" x14ac:dyDescent="0.25">
      <c r="A2388" s="23">
        <v>39864</v>
      </c>
      <c r="B2388">
        <v>39.529800000000002</v>
      </c>
      <c r="C2388">
        <v>135.61359999999999</v>
      </c>
      <c r="D2388">
        <v>82.246300000000005</v>
      </c>
      <c r="E2388">
        <v>141.10589999999999</v>
      </c>
    </row>
    <row r="2389" spans="1:5" x14ac:dyDescent="0.25">
      <c r="A2389" s="23">
        <v>39867</v>
      </c>
      <c r="B2389">
        <v>39.948500000000003</v>
      </c>
      <c r="C2389">
        <v>135.1542</v>
      </c>
      <c r="D2389">
        <v>80.1785</v>
      </c>
      <c r="E2389">
        <v>142.40940000000001</v>
      </c>
    </row>
    <row r="2390" spans="1:5" x14ac:dyDescent="0.25">
      <c r="A2390" s="23">
        <v>39868</v>
      </c>
      <c r="B2390">
        <v>39.603700000000003</v>
      </c>
      <c r="C2390">
        <v>134.6671</v>
      </c>
      <c r="D2390">
        <v>81.316900000000004</v>
      </c>
      <c r="E2390">
        <v>142.26</v>
      </c>
    </row>
    <row r="2391" spans="1:5" x14ac:dyDescent="0.25">
      <c r="A2391" s="23">
        <v>39869</v>
      </c>
      <c r="B2391">
        <v>40.317999999999998</v>
      </c>
      <c r="C2391">
        <v>132.82980000000001</v>
      </c>
      <c r="D2391">
        <v>80.921899999999994</v>
      </c>
      <c r="E2391">
        <v>140.61699999999999</v>
      </c>
    </row>
    <row r="2392" spans="1:5" x14ac:dyDescent="0.25">
      <c r="A2392" s="23">
        <v>39870</v>
      </c>
      <c r="B2392">
        <v>40.391800000000003</v>
      </c>
      <c r="C2392">
        <v>131.98070000000001</v>
      </c>
      <c r="D2392">
        <v>79.318799999999996</v>
      </c>
      <c r="E2392">
        <v>139.137</v>
      </c>
    </row>
    <row r="2393" spans="1:5" x14ac:dyDescent="0.25">
      <c r="A2393" s="23">
        <v>39871</v>
      </c>
      <c r="B2393">
        <v>40.6997</v>
      </c>
      <c r="C2393">
        <v>131.06200000000001</v>
      </c>
      <c r="D2393">
        <v>78.122299999999996</v>
      </c>
      <c r="E2393">
        <v>138.33590000000001</v>
      </c>
    </row>
    <row r="2394" spans="1:5" x14ac:dyDescent="0.25">
      <c r="A2394" s="23">
        <v>39874</v>
      </c>
      <c r="B2394">
        <v>39.320500000000003</v>
      </c>
      <c r="C2394">
        <v>131.07919999999999</v>
      </c>
      <c r="D2394">
        <v>76.517700000000005</v>
      </c>
      <c r="E2394">
        <v>140.62</v>
      </c>
    </row>
    <row r="2395" spans="1:5" x14ac:dyDescent="0.25">
      <c r="A2395" s="23">
        <v>39875</v>
      </c>
      <c r="B2395">
        <v>39.345100000000002</v>
      </c>
      <c r="C2395">
        <v>130.3657</v>
      </c>
      <c r="D2395">
        <v>76.823099999999997</v>
      </c>
      <c r="E2395">
        <v>139.68049999999999</v>
      </c>
    </row>
    <row r="2396" spans="1:5" x14ac:dyDescent="0.25">
      <c r="A2396" s="23">
        <v>39876</v>
      </c>
      <c r="B2396">
        <v>40.330300000000001</v>
      </c>
      <c r="C2396">
        <v>130.3237</v>
      </c>
      <c r="D2396">
        <v>76.811400000000006</v>
      </c>
      <c r="E2396">
        <v>139.04060000000001</v>
      </c>
    </row>
    <row r="2397" spans="1:5" x14ac:dyDescent="0.25">
      <c r="A2397" s="23">
        <v>39877</v>
      </c>
      <c r="B2397">
        <v>41.192300000000003</v>
      </c>
      <c r="C2397">
        <v>129.97389999999999</v>
      </c>
      <c r="D2397">
        <v>73.170400000000001</v>
      </c>
      <c r="E2397">
        <v>142.90729999999999</v>
      </c>
    </row>
    <row r="2398" spans="1:5" x14ac:dyDescent="0.25">
      <c r="A2398" s="23">
        <v>39878</v>
      </c>
      <c r="B2398">
        <v>41.463200000000001</v>
      </c>
      <c r="C2398">
        <v>130.25370000000001</v>
      </c>
      <c r="D2398">
        <v>72.818100000000001</v>
      </c>
      <c r="E2398">
        <v>141.95429999999999</v>
      </c>
    </row>
    <row r="2399" spans="1:5" x14ac:dyDescent="0.25">
      <c r="A2399" s="23">
        <v>39881</v>
      </c>
      <c r="B2399">
        <v>41.032200000000003</v>
      </c>
      <c r="C2399">
        <v>126.6721</v>
      </c>
      <c r="D2399">
        <v>72.395300000000006</v>
      </c>
      <c r="E2399">
        <v>141.12370000000001</v>
      </c>
    </row>
    <row r="2400" spans="1:5" x14ac:dyDescent="0.25">
      <c r="A2400" s="23">
        <v>39882</v>
      </c>
      <c r="B2400">
        <v>41.229199999999999</v>
      </c>
      <c r="C2400">
        <v>128.50489999999999</v>
      </c>
      <c r="D2400">
        <v>75.977500000000006</v>
      </c>
      <c r="E2400">
        <v>138.4143</v>
      </c>
    </row>
    <row r="2401" spans="1:5" x14ac:dyDescent="0.25">
      <c r="A2401" s="23">
        <v>39883</v>
      </c>
      <c r="B2401">
        <v>42.177500000000002</v>
      </c>
      <c r="C2401">
        <v>128.54689999999999</v>
      </c>
      <c r="D2401">
        <v>77.187200000000004</v>
      </c>
      <c r="E2401">
        <v>139.9119</v>
      </c>
    </row>
    <row r="2402" spans="1:5" x14ac:dyDescent="0.25">
      <c r="A2402" s="23">
        <v>39884</v>
      </c>
      <c r="B2402">
        <v>41.931199999999997</v>
      </c>
      <c r="C2402">
        <v>128.4349</v>
      </c>
      <c r="D2402">
        <v>78.467399999999998</v>
      </c>
      <c r="E2402">
        <v>140.57910000000001</v>
      </c>
    </row>
    <row r="2403" spans="1:5" x14ac:dyDescent="0.25">
      <c r="A2403" s="23">
        <v>39885</v>
      </c>
      <c r="B2403">
        <v>43.101100000000002</v>
      </c>
      <c r="C2403">
        <v>129.6242</v>
      </c>
      <c r="D2403">
        <v>78.643600000000006</v>
      </c>
      <c r="E2403">
        <v>139.87110000000001</v>
      </c>
    </row>
    <row r="2404" spans="1:5" x14ac:dyDescent="0.25">
      <c r="A2404" s="23">
        <v>39888</v>
      </c>
      <c r="B2404">
        <v>43.753700000000002</v>
      </c>
      <c r="C2404">
        <v>129.80600000000001</v>
      </c>
      <c r="D2404">
        <v>79.092200000000005</v>
      </c>
      <c r="E2404">
        <v>137.66540000000001</v>
      </c>
    </row>
    <row r="2405" spans="1:5" x14ac:dyDescent="0.25">
      <c r="A2405" s="23">
        <v>39889</v>
      </c>
      <c r="B2405">
        <v>44.541899999999998</v>
      </c>
      <c r="C2405">
        <v>129.4563</v>
      </c>
      <c r="D2405">
        <v>78.643600000000006</v>
      </c>
      <c r="E2405">
        <v>136.91659999999999</v>
      </c>
    </row>
    <row r="2406" spans="1:5" x14ac:dyDescent="0.25">
      <c r="A2406" s="23">
        <v>39890</v>
      </c>
      <c r="B2406">
        <v>44.4557</v>
      </c>
      <c r="C2406">
        <v>132.2124</v>
      </c>
      <c r="D2406">
        <v>80.452299999999994</v>
      </c>
      <c r="E2406">
        <v>142.10400000000001</v>
      </c>
    </row>
    <row r="2407" spans="1:5" x14ac:dyDescent="0.25">
      <c r="A2407" s="23">
        <v>39891</v>
      </c>
      <c r="B2407">
        <v>44.209400000000002</v>
      </c>
      <c r="C2407">
        <v>132.4923</v>
      </c>
      <c r="D2407">
        <v>79.747600000000006</v>
      </c>
      <c r="E2407">
        <v>142.28100000000001</v>
      </c>
    </row>
    <row r="2408" spans="1:5" x14ac:dyDescent="0.25">
      <c r="A2408" s="23">
        <v>39892</v>
      </c>
      <c r="B2408">
        <v>43.618299999999998</v>
      </c>
      <c r="C2408">
        <v>131.1491</v>
      </c>
      <c r="D2408">
        <v>79.594899999999996</v>
      </c>
      <c r="E2408">
        <v>141.4913</v>
      </c>
    </row>
    <row r="2409" spans="1:5" x14ac:dyDescent="0.25">
      <c r="A2409" s="23">
        <v>39895</v>
      </c>
      <c r="B2409">
        <v>45.034399999999998</v>
      </c>
      <c r="C2409">
        <v>131.5549</v>
      </c>
      <c r="D2409">
        <v>81.239199999999997</v>
      </c>
      <c r="E2409">
        <v>140.26589999999999</v>
      </c>
    </row>
    <row r="2410" spans="1:5" x14ac:dyDescent="0.25">
      <c r="A2410" s="23">
        <v>39896</v>
      </c>
      <c r="B2410">
        <v>46.118099999999998</v>
      </c>
      <c r="C2410">
        <v>130.25370000000001</v>
      </c>
      <c r="D2410">
        <v>81.391800000000003</v>
      </c>
      <c r="E2410">
        <v>141.6003</v>
      </c>
    </row>
    <row r="2411" spans="1:5" x14ac:dyDescent="0.25">
      <c r="A2411" s="23">
        <v>39897</v>
      </c>
      <c r="B2411">
        <v>46.573799999999999</v>
      </c>
      <c r="C2411">
        <v>129.6242</v>
      </c>
      <c r="D2411">
        <v>81.826400000000007</v>
      </c>
      <c r="E2411">
        <v>139.69409999999999</v>
      </c>
    </row>
    <row r="2412" spans="1:5" x14ac:dyDescent="0.25">
      <c r="A2412" s="23">
        <v>39898</v>
      </c>
      <c r="B2412">
        <v>46.918599999999998</v>
      </c>
      <c r="C2412">
        <v>130.29570000000001</v>
      </c>
      <c r="D2412">
        <v>83.094899999999996</v>
      </c>
      <c r="E2412">
        <v>141.3143</v>
      </c>
    </row>
    <row r="2413" spans="1:5" x14ac:dyDescent="0.25">
      <c r="A2413" s="23">
        <v>39899</v>
      </c>
      <c r="B2413">
        <v>46.5122</v>
      </c>
      <c r="C2413">
        <v>130.70140000000001</v>
      </c>
      <c r="D2413">
        <v>82.249200000000002</v>
      </c>
      <c r="E2413">
        <v>142.36269999999999</v>
      </c>
    </row>
    <row r="2414" spans="1:5" x14ac:dyDescent="0.25">
      <c r="A2414" s="23">
        <v>39902</v>
      </c>
      <c r="B2414">
        <v>44.689599999999999</v>
      </c>
      <c r="C2414">
        <v>130.6035</v>
      </c>
      <c r="D2414">
        <v>78.396900000000002</v>
      </c>
      <c r="E2414">
        <v>142.90729999999999</v>
      </c>
    </row>
    <row r="2415" spans="1:5" x14ac:dyDescent="0.25">
      <c r="A2415" s="23">
        <v>39903</v>
      </c>
      <c r="B2415">
        <v>45.120600000000003</v>
      </c>
      <c r="C2415">
        <v>131.6808</v>
      </c>
      <c r="D2415">
        <v>79.630099999999999</v>
      </c>
      <c r="E2415">
        <v>143.92850000000001</v>
      </c>
    </row>
    <row r="2416" spans="1:5" x14ac:dyDescent="0.25">
      <c r="A2416" s="23">
        <v>39904</v>
      </c>
      <c r="B2416">
        <v>45.921100000000003</v>
      </c>
      <c r="C2416">
        <v>131.48310000000001</v>
      </c>
      <c r="D2416">
        <v>79.754099999999994</v>
      </c>
      <c r="E2416">
        <v>145.23849999999999</v>
      </c>
    </row>
    <row r="2417" spans="1:5" x14ac:dyDescent="0.25">
      <c r="A2417" s="23">
        <v>39905</v>
      </c>
      <c r="B2417">
        <v>47.509700000000002</v>
      </c>
      <c r="C2417">
        <v>131.52529999999999</v>
      </c>
      <c r="D2417">
        <v>82.654200000000003</v>
      </c>
      <c r="E2417">
        <v>143.46340000000001</v>
      </c>
    </row>
    <row r="2418" spans="1:5" x14ac:dyDescent="0.25">
      <c r="A2418" s="23">
        <v>39906</v>
      </c>
      <c r="B2418">
        <v>47.534300000000002</v>
      </c>
      <c r="C2418">
        <v>130.70939999999999</v>
      </c>
      <c r="D2418">
        <v>83.819000000000003</v>
      </c>
      <c r="E2418">
        <v>140.52780000000001</v>
      </c>
    </row>
    <row r="2419" spans="1:5" x14ac:dyDescent="0.25">
      <c r="A2419" s="23">
        <v>39909</v>
      </c>
      <c r="B2419">
        <v>47.768299999999996</v>
      </c>
      <c r="C2419">
        <v>130.63900000000001</v>
      </c>
      <c r="D2419">
        <v>83.545699999999997</v>
      </c>
      <c r="E2419">
        <v>139.92699999999999</v>
      </c>
    </row>
    <row r="2420" spans="1:5" x14ac:dyDescent="0.25">
      <c r="A2420" s="23">
        <v>39910</v>
      </c>
      <c r="B2420">
        <v>47.7806</v>
      </c>
      <c r="C2420">
        <v>130.58269999999999</v>
      </c>
      <c r="D2420">
        <v>82.582899999999995</v>
      </c>
      <c r="E2420">
        <v>140.28200000000001</v>
      </c>
    </row>
    <row r="2421" spans="1:5" x14ac:dyDescent="0.25">
      <c r="A2421" s="23">
        <v>39911</v>
      </c>
      <c r="B2421">
        <v>46.462899999999998</v>
      </c>
      <c r="C2421">
        <v>131.89109999999999</v>
      </c>
      <c r="D2421">
        <v>83.557500000000005</v>
      </c>
      <c r="E2421">
        <v>141.52459999999999</v>
      </c>
    </row>
    <row r="2422" spans="1:5" x14ac:dyDescent="0.25">
      <c r="A2422" s="23">
        <v>39912</v>
      </c>
      <c r="B2422">
        <v>48.371699999999997</v>
      </c>
      <c r="C2422">
        <v>132.7774</v>
      </c>
      <c r="D2422">
        <v>85.934700000000007</v>
      </c>
      <c r="E2422">
        <v>139.74950000000001</v>
      </c>
    </row>
    <row r="2423" spans="1:5" x14ac:dyDescent="0.25">
      <c r="A2423" s="23">
        <v>39913</v>
      </c>
      <c r="B2423">
        <v>49.221400000000003</v>
      </c>
      <c r="C2423">
        <v>132.7774</v>
      </c>
      <c r="D2423">
        <v>85.934700000000007</v>
      </c>
      <c r="E2423">
        <v>139.74950000000001</v>
      </c>
    </row>
    <row r="2424" spans="1:5" x14ac:dyDescent="0.25">
      <c r="A2424" s="23">
        <v>39916</v>
      </c>
      <c r="B2424">
        <v>49.48</v>
      </c>
      <c r="C2424">
        <v>134.05760000000001</v>
      </c>
      <c r="D2424">
        <v>85.875299999999996</v>
      </c>
      <c r="E2424">
        <v>141.03299999999999</v>
      </c>
    </row>
    <row r="2425" spans="1:5" x14ac:dyDescent="0.25">
      <c r="A2425" s="23">
        <v>39917</v>
      </c>
      <c r="B2425">
        <v>49.874099999999999</v>
      </c>
      <c r="C2425">
        <v>134.4093</v>
      </c>
      <c r="D2425">
        <v>85.435500000000005</v>
      </c>
      <c r="E2425">
        <v>141.77029999999999</v>
      </c>
    </row>
    <row r="2426" spans="1:5" x14ac:dyDescent="0.25">
      <c r="A2426" s="23">
        <v>39918</v>
      </c>
      <c r="B2426">
        <v>49.566200000000002</v>
      </c>
      <c r="C2426">
        <v>135.4504</v>
      </c>
      <c r="D2426">
        <v>86.160499999999999</v>
      </c>
      <c r="E2426">
        <v>141.52459999999999</v>
      </c>
    </row>
    <row r="2427" spans="1:5" x14ac:dyDescent="0.25">
      <c r="A2427" s="23">
        <v>39919</v>
      </c>
      <c r="B2427">
        <v>50.7361</v>
      </c>
      <c r="C2427">
        <v>136.02719999999999</v>
      </c>
      <c r="D2427">
        <v>87.5274</v>
      </c>
      <c r="E2427">
        <v>140.4049</v>
      </c>
    </row>
    <row r="2428" spans="1:5" x14ac:dyDescent="0.25">
      <c r="A2428" s="23">
        <v>39920</v>
      </c>
      <c r="B2428">
        <v>49.110599999999998</v>
      </c>
      <c r="C2428">
        <v>135.85839999999999</v>
      </c>
      <c r="D2428">
        <v>89.441000000000003</v>
      </c>
      <c r="E2428">
        <v>138.86199999999999</v>
      </c>
    </row>
    <row r="2429" spans="1:5" x14ac:dyDescent="0.25">
      <c r="A2429" s="23">
        <v>39923</v>
      </c>
      <c r="B2429">
        <v>49.467700000000001</v>
      </c>
      <c r="C2429">
        <v>135.11279999999999</v>
      </c>
      <c r="D2429">
        <v>86.172399999999996</v>
      </c>
      <c r="E2429">
        <v>140.96469999999999</v>
      </c>
    </row>
    <row r="2430" spans="1:5" x14ac:dyDescent="0.25">
      <c r="A2430" s="23">
        <v>39924</v>
      </c>
      <c r="B2430">
        <v>50.218899999999998</v>
      </c>
      <c r="C2430">
        <v>135.53479999999999</v>
      </c>
      <c r="D2430">
        <v>87.147099999999995</v>
      </c>
      <c r="E2430">
        <v>139.572</v>
      </c>
    </row>
    <row r="2431" spans="1:5" x14ac:dyDescent="0.25">
      <c r="A2431" s="23">
        <v>39925</v>
      </c>
      <c r="B2431">
        <v>50.058799999999998</v>
      </c>
      <c r="C2431">
        <v>135.19720000000001</v>
      </c>
      <c r="D2431">
        <v>87.563100000000006</v>
      </c>
      <c r="E2431">
        <v>138.72550000000001</v>
      </c>
    </row>
    <row r="2432" spans="1:5" x14ac:dyDescent="0.25">
      <c r="A2432" s="23">
        <v>39926</v>
      </c>
      <c r="B2432">
        <v>49.824800000000003</v>
      </c>
      <c r="C2432">
        <v>135.08459999999999</v>
      </c>
      <c r="D2432">
        <v>87.468000000000004</v>
      </c>
      <c r="E2432">
        <v>138.71180000000001</v>
      </c>
    </row>
    <row r="2433" spans="1:5" x14ac:dyDescent="0.25">
      <c r="A2433" s="23">
        <v>39927</v>
      </c>
      <c r="B2433">
        <v>49.874099999999999</v>
      </c>
      <c r="C2433">
        <v>135.3801</v>
      </c>
      <c r="D2433">
        <v>88.822999999999993</v>
      </c>
      <c r="E2433">
        <v>137.31909999999999</v>
      </c>
    </row>
    <row r="2434" spans="1:5" x14ac:dyDescent="0.25">
      <c r="A2434" s="23">
        <v>39930</v>
      </c>
      <c r="B2434">
        <v>48.667200000000001</v>
      </c>
      <c r="C2434">
        <v>135.21119999999999</v>
      </c>
      <c r="D2434">
        <v>88.121700000000004</v>
      </c>
      <c r="E2434">
        <v>137.90620000000001</v>
      </c>
    </row>
    <row r="2435" spans="1:5" x14ac:dyDescent="0.25">
      <c r="A2435" s="23">
        <v>39931</v>
      </c>
      <c r="B2435">
        <v>48.088500000000003</v>
      </c>
      <c r="C2435">
        <v>134.77510000000001</v>
      </c>
      <c r="D2435">
        <v>88.311899999999994</v>
      </c>
      <c r="E2435">
        <v>135.6533</v>
      </c>
    </row>
    <row r="2436" spans="1:5" x14ac:dyDescent="0.25">
      <c r="A2436" s="23">
        <v>39932</v>
      </c>
      <c r="B2436">
        <v>48.519500000000001</v>
      </c>
      <c r="C2436">
        <v>135.42230000000001</v>
      </c>
      <c r="D2436">
        <v>89.952100000000002</v>
      </c>
      <c r="E2436">
        <v>134.45179999999999</v>
      </c>
    </row>
    <row r="2437" spans="1:5" x14ac:dyDescent="0.25">
      <c r="A2437" s="23">
        <v>39933</v>
      </c>
      <c r="B2437">
        <v>51.905999999999999</v>
      </c>
      <c r="C2437">
        <v>135.33789999999999</v>
      </c>
      <c r="D2437">
        <v>90.653400000000005</v>
      </c>
      <c r="E2437">
        <v>133.91919999999999</v>
      </c>
    </row>
    <row r="2438" spans="1:5" x14ac:dyDescent="0.25">
      <c r="A2438" s="23">
        <v>39934</v>
      </c>
      <c r="B2438">
        <v>51.905999999999999</v>
      </c>
      <c r="C2438">
        <v>135.672</v>
      </c>
      <c r="D2438">
        <v>90.511499999999998</v>
      </c>
      <c r="E2438">
        <v>132.9999</v>
      </c>
    </row>
    <row r="2439" spans="1:5" x14ac:dyDescent="0.25">
      <c r="A2439" s="23">
        <v>39937</v>
      </c>
      <c r="B2439">
        <v>55.538800000000002</v>
      </c>
      <c r="C2439">
        <v>135.99709999999999</v>
      </c>
      <c r="D2439">
        <v>90.289599999999993</v>
      </c>
      <c r="E2439">
        <v>133.43819999999999</v>
      </c>
    </row>
    <row r="2440" spans="1:5" x14ac:dyDescent="0.25">
      <c r="A2440" s="23">
        <v>39938</v>
      </c>
      <c r="B2440">
        <v>57.016500000000001</v>
      </c>
      <c r="C2440">
        <v>136.43539999999999</v>
      </c>
      <c r="D2440">
        <v>91.0745</v>
      </c>
      <c r="E2440">
        <v>133.27379999999999</v>
      </c>
    </row>
    <row r="2441" spans="1:5" x14ac:dyDescent="0.25">
      <c r="A2441" s="23">
        <v>39939</v>
      </c>
      <c r="B2441">
        <v>57.139699999999998</v>
      </c>
      <c r="C2441">
        <v>137.04329999999999</v>
      </c>
      <c r="D2441">
        <v>91.829099999999997</v>
      </c>
      <c r="E2441">
        <v>132.9588</v>
      </c>
    </row>
    <row r="2442" spans="1:5" x14ac:dyDescent="0.25">
      <c r="A2442" s="23">
        <v>39940</v>
      </c>
      <c r="B2442">
        <v>57.016500000000001</v>
      </c>
      <c r="C2442">
        <v>135.7285</v>
      </c>
      <c r="D2442">
        <v>90.319800000000001</v>
      </c>
      <c r="E2442">
        <v>129.71289999999999</v>
      </c>
    </row>
    <row r="2443" spans="1:5" x14ac:dyDescent="0.25">
      <c r="A2443" s="23">
        <v>39941</v>
      </c>
      <c r="B2443">
        <v>56.437800000000003</v>
      </c>
      <c r="C2443">
        <v>136.5909</v>
      </c>
      <c r="D2443">
        <v>91.936899999999994</v>
      </c>
      <c r="E2443">
        <v>130.02789999999999</v>
      </c>
    </row>
    <row r="2444" spans="1:5" x14ac:dyDescent="0.25">
      <c r="A2444" s="23">
        <v>39944</v>
      </c>
      <c r="B2444">
        <v>56.8934</v>
      </c>
      <c r="C2444">
        <v>137.0009</v>
      </c>
      <c r="D2444">
        <v>91.457800000000006</v>
      </c>
      <c r="E2444">
        <v>131.8768</v>
      </c>
    </row>
    <row r="2445" spans="1:5" x14ac:dyDescent="0.25">
      <c r="A2445" s="23">
        <v>39945</v>
      </c>
      <c r="B2445">
        <v>54.923099999999998</v>
      </c>
      <c r="C2445">
        <v>137.38249999999999</v>
      </c>
      <c r="D2445">
        <v>91.8172</v>
      </c>
      <c r="E2445">
        <v>132.3562</v>
      </c>
    </row>
    <row r="2446" spans="1:5" x14ac:dyDescent="0.25">
      <c r="A2446" s="23">
        <v>39946</v>
      </c>
      <c r="B2446">
        <v>55.009300000000003</v>
      </c>
      <c r="C2446">
        <v>137.12809999999999</v>
      </c>
      <c r="D2446">
        <v>90.619299999999996</v>
      </c>
      <c r="E2446">
        <v>133.79419999999999</v>
      </c>
    </row>
    <row r="2447" spans="1:5" x14ac:dyDescent="0.25">
      <c r="A2447" s="23">
        <v>39947</v>
      </c>
      <c r="B2447">
        <v>53.7532</v>
      </c>
      <c r="C2447">
        <v>137.4391</v>
      </c>
      <c r="D2447">
        <v>89.661000000000001</v>
      </c>
      <c r="E2447">
        <v>134.31469999999999</v>
      </c>
    </row>
    <row r="2448" spans="1:5" x14ac:dyDescent="0.25">
      <c r="A2448" s="23">
        <v>39948</v>
      </c>
      <c r="B2448">
        <v>55.169400000000003</v>
      </c>
      <c r="C2448">
        <v>137.41079999999999</v>
      </c>
      <c r="D2448">
        <v>88.403199999999998</v>
      </c>
      <c r="E2448">
        <v>134.27359999999999</v>
      </c>
    </row>
    <row r="2449" spans="1:5" x14ac:dyDescent="0.25">
      <c r="A2449" s="23">
        <v>39951</v>
      </c>
      <c r="B2449">
        <v>55.4895</v>
      </c>
      <c r="C2449">
        <v>137.21289999999999</v>
      </c>
      <c r="D2449">
        <v>90.283900000000003</v>
      </c>
      <c r="E2449">
        <v>132.1918</v>
      </c>
    </row>
    <row r="2450" spans="1:5" x14ac:dyDescent="0.25">
      <c r="A2450" s="23">
        <v>39952</v>
      </c>
      <c r="B2450">
        <v>56.770200000000003</v>
      </c>
      <c r="C2450">
        <v>137.76419999999999</v>
      </c>
      <c r="D2450">
        <v>90.882800000000003</v>
      </c>
      <c r="E2450">
        <v>131.4933</v>
      </c>
    </row>
    <row r="2451" spans="1:5" x14ac:dyDescent="0.25">
      <c r="A2451" s="23">
        <v>39953</v>
      </c>
      <c r="B2451">
        <v>57.016500000000001</v>
      </c>
      <c r="C2451">
        <v>138.55590000000001</v>
      </c>
      <c r="D2451">
        <v>92.224400000000003</v>
      </c>
      <c r="E2451">
        <v>132.8766</v>
      </c>
    </row>
    <row r="2452" spans="1:5" x14ac:dyDescent="0.25">
      <c r="A2452" s="23">
        <v>39954</v>
      </c>
      <c r="B2452">
        <v>56.585500000000003</v>
      </c>
      <c r="C2452">
        <v>137.1422</v>
      </c>
      <c r="D2452">
        <v>91.038499999999999</v>
      </c>
      <c r="E2452">
        <v>129.53489999999999</v>
      </c>
    </row>
    <row r="2453" spans="1:5" x14ac:dyDescent="0.25">
      <c r="A2453" s="23">
        <v>39955</v>
      </c>
      <c r="B2453">
        <v>56.376199999999997</v>
      </c>
      <c r="C2453">
        <v>136.95840000000001</v>
      </c>
      <c r="D2453">
        <v>92.296300000000002</v>
      </c>
      <c r="E2453">
        <v>128.0968</v>
      </c>
    </row>
    <row r="2454" spans="1:5" x14ac:dyDescent="0.25">
      <c r="A2454" s="23">
        <v>39958</v>
      </c>
      <c r="B2454">
        <v>56.314599999999999</v>
      </c>
      <c r="C2454">
        <v>136.95840000000001</v>
      </c>
      <c r="D2454">
        <v>92.296300000000002</v>
      </c>
      <c r="E2454">
        <v>128.0968</v>
      </c>
    </row>
    <row r="2455" spans="1:5" x14ac:dyDescent="0.25">
      <c r="A2455" s="23">
        <v>39959</v>
      </c>
      <c r="B2455">
        <v>56.154499999999999</v>
      </c>
      <c r="C2455">
        <v>136.90190000000001</v>
      </c>
      <c r="D2455">
        <v>92.056700000000006</v>
      </c>
      <c r="E2455">
        <v>126.1657</v>
      </c>
    </row>
    <row r="2456" spans="1:5" x14ac:dyDescent="0.25">
      <c r="A2456" s="23">
        <v>39960</v>
      </c>
      <c r="B2456">
        <v>59.11</v>
      </c>
      <c r="C2456">
        <v>135.9547</v>
      </c>
      <c r="D2456">
        <v>92.224400000000003</v>
      </c>
      <c r="E2456">
        <v>123.93600000000001</v>
      </c>
    </row>
    <row r="2457" spans="1:5" x14ac:dyDescent="0.25">
      <c r="A2457" s="23">
        <v>39961</v>
      </c>
      <c r="B2457">
        <v>59.11</v>
      </c>
      <c r="C2457">
        <v>136.46360000000001</v>
      </c>
      <c r="D2457">
        <v>92.547899999999998</v>
      </c>
      <c r="E2457">
        <v>125.7274</v>
      </c>
    </row>
    <row r="2458" spans="1:5" x14ac:dyDescent="0.25">
      <c r="A2458" s="23">
        <v>39962</v>
      </c>
      <c r="B2458">
        <v>59.11</v>
      </c>
      <c r="C2458">
        <v>138.47110000000001</v>
      </c>
      <c r="D2458">
        <v>93.236599999999996</v>
      </c>
      <c r="E2458">
        <v>128.97329999999999</v>
      </c>
    </row>
    <row r="2459" spans="1:5" x14ac:dyDescent="0.25">
      <c r="A2459" s="23">
        <v>39965</v>
      </c>
      <c r="B2459">
        <v>58.7652</v>
      </c>
      <c r="C2459">
        <v>138.4263</v>
      </c>
      <c r="D2459">
        <v>95.428299999999993</v>
      </c>
      <c r="E2459">
        <v>125.1733</v>
      </c>
    </row>
    <row r="2460" spans="1:5" x14ac:dyDescent="0.25">
      <c r="A2460" s="23">
        <v>39966</v>
      </c>
      <c r="B2460">
        <v>58.9253</v>
      </c>
      <c r="C2460">
        <v>139.44919999999999</v>
      </c>
      <c r="D2460">
        <v>95.150300000000001</v>
      </c>
      <c r="E2460">
        <v>125.8467</v>
      </c>
    </row>
    <row r="2461" spans="1:5" x14ac:dyDescent="0.25">
      <c r="A2461" s="23">
        <v>39967</v>
      </c>
      <c r="B2461">
        <v>58.851399999999998</v>
      </c>
      <c r="C2461">
        <v>140.15960000000001</v>
      </c>
      <c r="D2461">
        <v>94.606399999999994</v>
      </c>
      <c r="E2461">
        <v>127.02849999999999</v>
      </c>
    </row>
    <row r="2462" spans="1:5" x14ac:dyDescent="0.25">
      <c r="A2462" s="23">
        <v>39968</v>
      </c>
      <c r="B2462">
        <v>57.509099999999997</v>
      </c>
      <c r="C2462">
        <v>139.5487</v>
      </c>
      <c r="D2462">
        <v>94.896500000000003</v>
      </c>
      <c r="E2462">
        <v>124.4038</v>
      </c>
    </row>
    <row r="2463" spans="1:5" x14ac:dyDescent="0.25">
      <c r="A2463" s="23">
        <v>39969</v>
      </c>
      <c r="B2463">
        <v>57.410600000000002</v>
      </c>
      <c r="C2463">
        <v>138.8099</v>
      </c>
      <c r="D2463">
        <v>95.198700000000002</v>
      </c>
      <c r="E2463">
        <v>123.4556</v>
      </c>
    </row>
    <row r="2464" spans="1:5" x14ac:dyDescent="0.25">
      <c r="A2464" s="23">
        <v>39972</v>
      </c>
      <c r="B2464">
        <v>56.29</v>
      </c>
      <c r="C2464">
        <v>138.5257</v>
      </c>
      <c r="D2464">
        <v>95.367900000000006</v>
      </c>
      <c r="E2464">
        <v>123.1396</v>
      </c>
    </row>
    <row r="2465" spans="1:5" x14ac:dyDescent="0.25">
      <c r="A2465" s="23">
        <v>39973</v>
      </c>
      <c r="B2465">
        <v>54.738300000000002</v>
      </c>
      <c r="C2465">
        <v>139.5771</v>
      </c>
      <c r="D2465">
        <v>95.549199999999999</v>
      </c>
      <c r="E2465">
        <v>123.1258</v>
      </c>
    </row>
    <row r="2466" spans="1:5" x14ac:dyDescent="0.25">
      <c r="A2466" s="23">
        <v>39974</v>
      </c>
      <c r="B2466">
        <v>55.230899999999998</v>
      </c>
      <c r="C2466">
        <v>139.1651</v>
      </c>
      <c r="D2466">
        <v>95.670100000000005</v>
      </c>
      <c r="E2466">
        <v>121.18819999999999</v>
      </c>
    </row>
    <row r="2467" spans="1:5" x14ac:dyDescent="0.25">
      <c r="A2467" s="23">
        <v>39975</v>
      </c>
      <c r="B2467">
        <v>55.723500000000001</v>
      </c>
      <c r="C2467">
        <v>139.6481</v>
      </c>
      <c r="D2467">
        <v>95.887600000000006</v>
      </c>
      <c r="E2467">
        <v>122.53489999999999</v>
      </c>
    </row>
    <row r="2468" spans="1:5" x14ac:dyDescent="0.25">
      <c r="A2468" s="23">
        <v>39976</v>
      </c>
      <c r="B2468">
        <v>54.996899999999997</v>
      </c>
      <c r="C2468">
        <v>140.68530000000001</v>
      </c>
      <c r="D2468">
        <v>96.383200000000002</v>
      </c>
      <c r="E2468">
        <v>123.6343</v>
      </c>
    </row>
    <row r="2469" spans="1:5" x14ac:dyDescent="0.25">
      <c r="A2469" s="23">
        <v>39979</v>
      </c>
      <c r="B2469">
        <v>53.002000000000002</v>
      </c>
      <c r="C2469">
        <v>140.72790000000001</v>
      </c>
      <c r="D2469">
        <v>94.956900000000005</v>
      </c>
      <c r="E2469">
        <v>124.7473</v>
      </c>
    </row>
    <row r="2470" spans="1:5" x14ac:dyDescent="0.25">
      <c r="A2470" s="23">
        <v>39980</v>
      </c>
      <c r="B2470">
        <v>53.014299999999999</v>
      </c>
      <c r="C2470">
        <v>140.64269999999999</v>
      </c>
      <c r="D2470">
        <v>94.050399999999996</v>
      </c>
      <c r="E2470">
        <v>126.91849999999999</v>
      </c>
    </row>
    <row r="2471" spans="1:5" x14ac:dyDescent="0.25">
      <c r="A2471" s="23">
        <v>39981</v>
      </c>
      <c r="B2471">
        <v>52.915799999999997</v>
      </c>
      <c r="C2471">
        <v>140.81319999999999</v>
      </c>
      <c r="D2471">
        <v>93.506500000000003</v>
      </c>
      <c r="E2471">
        <v>126.20399999999999</v>
      </c>
    </row>
    <row r="2472" spans="1:5" x14ac:dyDescent="0.25">
      <c r="A2472" s="23">
        <v>39982</v>
      </c>
      <c r="B2472">
        <v>52.6449</v>
      </c>
      <c r="C2472">
        <v>139.023</v>
      </c>
      <c r="D2472">
        <v>94.400899999999993</v>
      </c>
      <c r="E2472">
        <v>124.29389999999999</v>
      </c>
    </row>
    <row r="2473" spans="1:5" x14ac:dyDescent="0.25">
      <c r="A2473" s="23">
        <v>39983</v>
      </c>
      <c r="B2473">
        <v>53.260599999999997</v>
      </c>
      <c r="C2473">
        <v>140.0744</v>
      </c>
      <c r="D2473">
        <v>94.497600000000006</v>
      </c>
      <c r="E2473">
        <v>125.9978</v>
      </c>
    </row>
    <row r="2474" spans="1:5" x14ac:dyDescent="0.25">
      <c r="A2474" s="23">
        <v>39986</v>
      </c>
      <c r="B2474">
        <v>54.061</v>
      </c>
      <c r="C2474">
        <v>140.58590000000001</v>
      </c>
      <c r="D2474">
        <v>93.216399999999993</v>
      </c>
      <c r="E2474">
        <v>127.2208</v>
      </c>
    </row>
    <row r="2475" spans="1:5" x14ac:dyDescent="0.25">
      <c r="A2475" s="23">
        <v>39987</v>
      </c>
      <c r="B2475">
        <v>52.768000000000001</v>
      </c>
      <c r="C2475">
        <v>141.7225</v>
      </c>
      <c r="D2475">
        <v>93.373500000000007</v>
      </c>
      <c r="E2475">
        <v>128.71870000000001</v>
      </c>
    </row>
    <row r="2476" spans="1:5" x14ac:dyDescent="0.25">
      <c r="A2476" s="23">
        <v>39988</v>
      </c>
      <c r="B2476">
        <v>54.282699999999998</v>
      </c>
      <c r="C2476">
        <v>141.49520000000001</v>
      </c>
      <c r="D2476">
        <v>93.844899999999996</v>
      </c>
      <c r="E2476">
        <v>127.42700000000001</v>
      </c>
    </row>
    <row r="2477" spans="1:5" x14ac:dyDescent="0.25">
      <c r="A2477" s="23">
        <v>39989</v>
      </c>
      <c r="B2477">
        <v>54.898400000000002</v>
      </c>
      <c r="C2477">
        <v>142.60339999999999</v>
      </c>
      <c r="D2477">
        <v>94.7393</v>
      </c>
      <c r="E2477">
        <v>129.76310000000001</v>
      </c>
    </row>
    <row r="2478" spans="1:5" x14ac:dyDescent="0.25">
      <c r="A2478" s="23">
        <v>39990</v>
      </c>
      <c r="B2478">
        <v>54.923099999999998</v>
      </c>
      <c r="C2478">
        <v>142.67439999999999</v>
      </c>
      <c r="D2478">
        <v>94.715199999999996</v>
      </c>
      <c r="E2478">
        <v>129.9829</v>
      </c>
    </row>
    <row r="2479" spans="1:5" x14ac:dyDescent="0.25">
      <c r="A2479" s="23">
        <v>39993</v>
      </c>
      <c r="B2479">
        <v>54.529000000000003</v>
      </c>
      <c r="C2479">
        <v>142.5181</v>
      </c>
      <c r="D2479">
        <v>95.899699999999996</v>
      </c>
      <c r="E2479">
        <v>130.17529999999999</v>
      </c>
    </row>
    <row r="2480" spans="1:5" x14ac:dyDescent="0.25">
      <c r="A2480" s="23">
        <v>39994</v>
      </c>
      <c r="B2480">
        <v>54.750700000000002</v>
      </c>
      <c r="C2480">
        <v>142.47550000000001</v>
      </c>
      <c r="D2480">
        <v>96.346900000000005</v>
      </c>
      <c r="E2480">
        <v>129.9554</v>
      </c>
    </row>
    <row r="2481" spans="1:5" x14ac:dyDescent="0.25">
      <c r="A2481" s="23">
        <v>39995</v>
      </c>
      <c r="B2481">
        <v>55.969799999999999</v>
      </c>
      <c r="C2481">
        <v>142.28319999999999</v>
      </c>
      <c r="D2481">
        <v>96.582300000000004</v>
      </c>
      <c r="E2481">
        <v>129.69890000000001</v>
      </c>
    </row>
    <row r="2482" spans="1:5" x14ac:dyDescent="0.25">
      <c r="A2482" s="23">
        <v>39996</v>
      </c>
      <c r="B2482">
        <v>56.524000000000001</v>
      </c>
      <c r="C2482">
        <v>142.29750000000001</v>
      </c>
      <c r="D2482">
        <v>94.899000000000001</v>
      </c>
      <c r="E2482">
        <v>130.00219999999999</v>
      </c>
    </row>
    <row r="2483" spans="1:5" x14ac:dyDescent="0.25">
      <c r="A2483" s="23">
        <v>39997</v>
      </c>
      <c r="B2483">
        <v>56.400799999999997</v>
      </c>
      <c r="C2483">
        <v>142.29750000000001</v>
      </c>
      <c r="D2483">
        <v>94.899000000000001</v>
      </c>
      <c r="E2483">
        <v>130.00219999999999</v>
      </c>
    </row>
    <row r="2484" spans="1:5" x14ac:dyDescent="0.25">
      <c r="A2484" s="23">
        <v>40000</v>
      </c>
      <c r="B2484">
        <v>56.265300000000003</v>
      </c>
      <c r="C2484">
        <v>142.63999999999999</v>
      </c>
      <c r="D2484">
        <v>93.484099999999998</v>
      </c>
      <c r="E2484">
        <v>129.75409999999999</v>
      </c>
    </row>
    <row r="2485" spans="1:5" x14ac:dyDescent="0.25">
      <c r="A2485" s="23">
        <v>40001</v>
      </c>
      <c r="B2485">
        <v>56.881100000000004</v>
      </c>
      <c r="C2485">
        <v>142.06909999999999</v>
      </c>
      <c r="D2485">
        <v>92.178899999999999</v>
      </c>
      <c r="E2485">
        <v>130.62260000000001</v>
      </c>
    </row>
    <row r="2486" spans="1:5" x14ac:dyDescent="0.25">
      <c r="A2486" s="23">
        <v>40002</v>
      </c>
      <c r="B2486">
        <v>56.228400000000001</v>
      </c>
      <c r="C2486">
        <v>143.36779999999999</v>
      </c>
      <c r="D2486">
        <v>92.74</v>
      </c>
      <c r="E2486">
        <v>133.0351</v>
      </c>
    </row>
    <row r="2487" spans="1:5" x14ac:dyDescent="0.25">
      <c r="A2487" s="23">
        <v>40003</v>
      </c>
      <c r="B2487">
        <v>57.262799999999999</v>
      </c>
      <c r="C2487">
        <v>143.42490000000001</v>
      </c>
      <c r="D2487">
        <v>94.069599999999994</v>
      </c>
      <c r="E2487">
        <v>131.44970000000001</v>
      </c>
    </row>
    <row r="2488" spans="1:5" x14ac:dyDescent="0.25">
      <c r="A2488" s="23">
        <v>40004</v>
      </c>
      <c r="B2488">
        <v>57.607599999999998</v>
      </c>
      <c r="C2488">
        <v>143.9957</v>
      </c>
      <c r="D2488">
        <v>93.349900000000005</v>
      </c>
      <c r="E2488">
        <v>132.66290000000001</v>
      </c>
    </row>
    <row r="2489" spans="1:5" x14ac:dyDescent="0.25">
      <c r="A2489" s="23">
        <v>40007</v>
      </c>
      <c r="B2489">
        <v>55.7851</v>
      </c>
      <c r="C2489">
        <v>143.9101</v>
      </c>
      <c r="D2489">
        <v>93.557299999999998</v>
      </c>
      <c r="E2489">
        <v>131.91849999999999</v>
      </c>
    </row>
    <row r="2490" spans="1:5" x14ac:dyDescent="0.25">
      <c r="A2490" s="23">
        <v>40008</v>
      </c>
      <c r="B2490">
        <v>56.819499999999998</v>
      </c>
      <c r="C2490">
        <v>143.59610000000001</v>
      </c>
      <c r="D2490">
        <v>93.923199999999994</v>
      </c>
      <c r="E2490">
        <v>129.72649999999999</v>
      </c>
    </row>
    <row r="2491" spans="1:5" x14ac:dyDescent="0.25">
      <c r="A2491" s="23">
        <v>40009</v>
      </c>
      <c r="B2491">
        <v>57.940100000000001</v>
      </c>
      <c r="C2491">
        <v>142.2689</v>
      </c>
      <c r="D2491">
        <v>95.996799999999993</v>
      </c>
      <c r="E2491">
        <v>126.3903</v>
      </c>
    </row>
    <row r="2492" spans="1:5" x14ac:dyDescent="0.25">
      <c r="A2492" s="23">
        <v>40010</v>
      </c>
      <c r="B2492">
        <v>58.432699999999997</v>
      </c>
      <c r="C2492">
        <v>143.25360000000001</v>
      </c>
      <c r="D2492">
        <v>96.289599999999993</v>
      </c>
      <c r="E2492">
        <v>127.7551</v>
      </c>
    </row>
    <row r="2493" spans="1:5" x14ac:dyDescent="0.25">
      <c r="A2493" s="23">
        <v>40011</v>
      </c>
      <c r="B2493">
        <v>58.9499</v>
      </c>
      <c r="C2493">
        <v>142.81120000000001</v>
      </c>
      <c r="D2493">
        <v>96.375</v>
      </c>
      <c r="E2493">
        <v>125.7837</v>
      </c>
    </row>
    <row r="2494" spans="1:5" x14ac:dyDescent="0.25">
      <c r="A2494" s="23">
        <v>40014</v>
      </c>
      <c r="B2494">
        <v>59.725700000000003</v>
      </c>
      <c r="C2494">
        <v>143.3964</v>
      </c>
      <c r="D2494">
        <v>97.716700000000003</v>
      </c>
      <c r="E2494">
        <v>126.44540000000001</v>
      </c>
    </row>
    <row r="2495" spans="1:5" x14ac:dyDescent="0.25">
      <c r="A2495" s="23">
        <v>40015</v>
      </c>
      <c r="B2495">
        <v>59.602600000000002</v>
      </c>
      <c r="C2495">
        <v>145.4229</v>
      </c>
      <c r="D2495">
        <v>98.192400000000006</v>
      </c>
      <c r="E2495">
        <v>128.9683</v>
      </c>
    </row>
    <row r="2496" spans="1:5" x14ac:dyDescent="0.25">
      <c r="A2496" s="23">
        <v>40016</v>
      </c>
      <c r="B2496">
        <v>59.701099999999997</v>
      </c>
      <c r="C2496">
        <v>145.03749999999999</v>
      </c>
      <c r="D2496">
        <v>98.314400000000006</v>
      </c>
      <c r="E2496">
        <v>127.81019999999999</v>
      </c>
    </row>
    <row r="2497" spans="1:5" x14ac:dyDescent="0.25">
      <c r="A2497" s="23">
        <v>40017</v>
      </c>
      <c r="B2497">
        <v>59.738100000000003</v>
      </c>
      <c r="C2497">
        <v>144.79490000000001</v>
      </c>
      <c r="D2497">
        <v>99.314599999999999</v>
      </c>
      <c r="E2497">
        <v>125.4666</v>
      </c>
    </row>
    <row r="2498" spans="1:5" x14ac:dyDescent="0.25">
      <c r="A2498" s="23">
        <v>40018</v>
      </c>
      <c r="B2498">
        <v>59.578000000000003</v>
      </c>
      <c r="C2498">
        <v>145.19450000000001</v>
      </c>
      <c r="D2498">
        <v>99.900099999999995</v>
      </c>
      <c r="E2498">
        <v>126.0732</v>
      </c>
    </row>
    <row r="2499" spans="1:5" x14ac:dyDescent="0.25">
      <c r="A2499" s="23">
        <v>40021</v>
      </c>
      <c r="B2499">
        <v>60.132100000000001</v>
      </c>
      <c r="C2499">
        <v>144.8663</v>
      </c>
      <c r="D2499">
        <v>100.0831</v>
      </c>
      <c r="E2499">
        <v>124.62569999999999</v>
      </c>
    </row>
    <row r="2500" spans="1:5" x14ac:dyDescent="0.25">
      <c r="A2500" s="23">
        <v>40022</v>
      </c>
      <c r="B2500">
        <v>61.203499999999998</v>
      </c>
      <c r="C2500">
        <v>145.4229</v>
      </c>
      <c r="D2500">
        <v>100.19289999999999</v>
      </c>
      <c r="E2500">
        <v>125.7285</v>
      </c>
    </row>
    <row r="2501" spans="1:5" x14ac:dyDescent="0.25">
      <c r="A2501" s="23">
        <v>40023</v>
      </c>
      <c r="B2501">
        <v>60.772500000000001</v>
      </c>
      <c r="C2501">
        <v>146.33619999999999</v>
      </c>
      <c r="D2501">
        <v>100.53440000000001</v>
      </c>
      <c r="E2501">
        <v>126.4178</v>
      </c>
    </row>
    <row r="2502" spans="1:5" x14ac:dyDescent="0.25">
      <c r="A2502" s="23">
        <v>40024</v>
      </c>
      <c r="B2502">
        <v>60.156799999999997</v>
      </c>
      <c r="C2502">
        <v>147.1354</v>
      </c>
      <c r="D2502">
        <v>101.3639</v>
      </c>
      <c r="E2502">
        <v>128.21</v>
      </c>
    </row>
    <row r="2503" spans="1:5" x14ac:dyDescent="0.25">
      <c r="A2503" s="23">
        <v>40025</v>
      </c>
      <c r="B2503">
        <v>60.366100000000003</v>
      </c>
      <c r="C2503">
        <v>149.0763</v>
      </c>
      <c r="D2503">
        <v>103.0106</v>
      </c>
      <c r="E2503">
        <v>130.70529999999999</v>
      </c>
    </row>
    <row r="2504" spans="1:5" x14ac:dyDescent="0.25">
      <c r="A2504" s="23">
        <v>40028</v>
      </c>
      <c r="B2504">
        <v>60.575499999999998</v>
      </c>
      <c r="C2504">
        <v>147.6942</v>
      </c>
      <c r="D2504">
        <v>103.2039</v>
      </c>
      <c r="E2504">
        <v>128.73179999999999</v>
      </c>
    </row>
    <row r="2505" spans="1:5" x14ac:dyDescent="0.25">
      <c r="A2505" s="23">
        <v>40029</v>
      </c>
      <c r="B2505">
        <v>59.910499999999999</v>
      </c>
      <c r="C2505">
        <v>146.9485</v>
      </c>
      <c r="D2505">
        <v>102.9825</v>
      </c>
      <c r="E2505">
        <v>127.7081</v>
      </c>
    </row>
    <row r="2506" spans="1:5" x14ac:dyDescent="0.25">
      <c r="A2506" s="23">
        <v>40030</v>
      </c>
      <c r="B2506">
        <v>59.171599999999998</v>
      </c>
      <c r="C2506">
        <v>146.97720000000001</v>
      </c>
      <c r="D2506">
        <v>102.6504</v>
      </c>
      <c r="E2506">
        <v>125.7992</v>
      </c>
    </row>
    <row r="2507" spans="1:5" x14ac:dyDescent="0.25">
      <c r="A2507" s="23">
        <v>40031</v>
      </c>
      <c r="B2507">
        <v>59.282400000000003</v>
      </c>
      <c r="C2507">
        <v>146.57570000000001</v>
      </c>
      <c r="D2507">
        <v>101.8385</v>
      </c>
      <c r="E2507">
        <v>126.22799999999999</v>
      </c>
    </row>
    <row r="2508" spans="1:5" x14ac:dyDescent="0.25">
      <c r="A2508" s="23">
        <v>40032</v>
      </c>
      <c r="B2508">
        <v>59.282400000000003</v>
      </c>
      <c r="C2508">
        <v>146.547</v>
      </c>
      <c r="D2508">
        <v>102.55200000000001</v>
      </c>
      <c r="E2508">
        <v>125.1767</v>
      </c>
    </row>
    <row r="2509" spans="1:5" x14ac:dyDescent="0.25">
      <c r="A2509" s="23">
        <v>40035</v>
      </c>
      <c r="B2509">
        <v>59.430199999999999</v>
      </c>
      <c r="C2509">
        <v>147.0059</v>
      </c>
      <c r="D2509">
        <v>103.0194</v>
      </c>
      <c r="E2509">
        <v>126.7398</v>
      </c>
    </row>
    <row r="2510" spans="1:5" x14ac:dyDescent="0.25">
      <c r="A2510" s="23">
        <v>40036</v>
      </c>
      <c r="B2510">
        <v>59.627200000000002</v>
      </c>
      <c r="C2510">
        <v>147.76589999999999</v>
      </c>
      <c r="D2510">
        <v>102.7734</v>
      </c>
      <c r="E2510">
        <v>128.20609999999999</v>
      </c>
    </row>
    <row r="2511" spans="1:5" x14ac:dyDescent="0.25">
      <c r="A2511" s="23">
        <v>40037</v>
      </c>
      <c r="B2511">
        <v>59.417900000000003</v>
      </c>
      <c r="C2511">
        <v>146.4753</v>
      </c>
      <c r="D2511">
        <v>102.5151</v>
      </c>
      <c r="E2511">
        <v>126.83669999999999</v>
      </c>
    </row>
    <row r="2512" spans="1:5" x14ac:dyDescent="0.25">
      <c r="A2512" s="23">
        <v>40038</v>
      </c>
      <c r="B2512">
        <v>60.784799999999997</v>
      </c>
      <c r="C2512">
        <v>147.89490000000001</v>
      </c>
      <c r="D2512">
        <v>101.21120000000001</v>
      </c>
      <c r="E2512">
        <v>128.63499999999999</v>
      </c>
    </row>
    <row r="2513" spans="1:5" x14ac:dyDescent="0.25">
      <c r="A2513" s="23">
        <v>40039</v>
      </c>
      <c r="B2513">
        <v>61.104999999999997</v>
      </c>
      <c r="C2513">
        <v>147.86619999999999</v>
      </c>
      <c r="D2513">
        <v>100.7069</v>
      </c>
      <c r="E2513">
        <v>129.13300000000001</v>
      </c>
    </row>
    <row r="2514" spans="1:5" x14ac:dyDescent="0.25">
      <c r="A2514" s="23">
        <v>40042</v>
      </c>
      <c r="B2514">
        <v>59.922800000000002</v>
      </c>
      <c r="C2514">
        <v>148.11000000000001</v>
      </c>
      <c r="D2514">
        <v>98.246700000000004</v>
      </c>
      <c r="E2514">
        <v>131.0419</v>
      </c>
    </row>
    <row r="2515" spans="1:5" x14ac:dyDescent="0.25">
      <c r="A2515" s="23">
        <v>40043</v>
      </c>
      <c r="B2515">
        <v>59.134599999999999</v>
      </c>
      <c r="C2515">
        <v>147.7372</v>
      </c>
      <c r="D2515">
        <v>99.944199999999995</v>
      </c>
      <c r="E2515">
        <v>130.28110000000001</v>
      </c>
    </row>
    <row r="2516" spans="1:5" x14ac:dyDescent="0.25">
      <c r="A2516" s="23">
        <v>40044</v>
      </c>
      <c r="B2516">
        <v>58.937600000000003</v>
      </c>
      <c r="C2516">
        <v>148.21039999999999</v>
      </c>
      <c r="D2516">
        <v>100.3501</v>
      </c>
      <c r="E2516">
        <v>131.36009999999999</v>
      </c>
    </row>
    <row r="2517" spans="1:5" x14ac:dyDescent="0.25">
      <c r="A2517" s="23">
        <v>40045</v>
      </c>
      <c r="B2517">
        <v>58.617400000000004</v>
      </c>
      <c r="C2517">
        <v>148.91300000000001</v>
      </c>
      <c r="D2517">
        <v>100.04259999999999</v>
      </c>
      <c r="E2517">
        <v>132.4391</v>
      </c>
    </row>
    <row r="2518" spans="1:5" x14ac:dyDescent="0.25">
      <c r="A2518" s="23">
        <v>40046</v>
      </c>
      <c r="B2518">
        <v>58.100200000000001</v>
      </c>
      <c r="C2518">
        <v>148.23910000000001</v>
      </c>
      <c r="D2518">
        <v>101.408</v>
      </c>
      <c r="E2518">
        <v>129.714</v>
      </c>
    </row>
    <row r="2519" spans="1:5" x14ac:dyDescent="0.25">
      <c r="A2519" s="23">
        <v>40049</v>
      </c>
      <c r="B2519">
        <v>59.972000000000001</v>
      </c>
      <c r="C2519">
        <v>148.999</v>
      </c>
      <c r="D2519">
        <v>100.87909999999999</v>
      </c>
      <c r="E2519">
        <v>132.06559999999999</v>
      </c>
    </row>
    <row r="2520" spans="1:5" x14ac:dyDescent="0.25">
      <c r="A2520" s="23">
        <v>40050</v>
      </c>
      <c r="B2520">
        <v>59.516399999999997</v>
      </c>
      <c r="C2520">
        <v>149.25720000000001</v>
      </c>
      <c r="D2520">
        <v>100.8668</v>
      </c>
      <c r="E2520">
        <v>132.8126</v>
      </c>
    </row>
    <row r="2521" spans="1:5" x14ac:dyDescent="0.25">
      <c r="A2521" s="23">
        <v>40051</v>
      </c>
      <c r="B2521">
        <v>59.11</v>
      </c>
      <c r="C2521">
        <v>150.2466</v>
      </c>
      <c r="D2521">
        <v>101.2604</v>
      </c>
      <c r="E2521">
        <v>133.4213</v>
      </c>
    </row>
    <row r="2522" spans="1:5" x14ac:dyDescent="0.25">
      <c r="A2522" s="23">
        <v>40052</v>
      </c>
      <c r="B2522">
        <v>58.802199999999999</v>
      </c>
      <c r="C2522">
        <v>149.5583</v>
      </c>
      <c r="D2522">
        <v>100.74379999999999</v>
      </c>
      <c r="E2522">
        <v>132.8956</v>
      </c>
    </row>
    <row r="2523" spans="1:5" x14ac:dyDescent="0.25">
      <c r="A2523" s="23">
        <v>40053</v>
      </c>
      <c r="B2523">
        <v>59.602600000000002</v>
      </c>
      <c r="C2523">
        <v>150.3039</v>
      </c>
      <c r="D2523">
        <v>101.24809999999999</v>
      </c>
      <c r="E2523">
        <v>133.5043</v>
      </c>
    </row>
    <row r="2524" spans="1:5" x14ac:dyDescent="0.25">
      <c r="A2524" s="23">
        <v>40056</v>
      </c>
      <c r="B2524">
        <v>59.664200000000001</v>
      </c>
      <c r="C2524">
        <v>151.0352</v>
      </c>
      <c r="D2524">
        <v>101.2604</v>
      </c>
      <c r="E2524">
        <v>133.62880000000001</v>
      </c>
    </row>
    <row r="2525" spans="1:5" x14ac:dyDescent="0.25">
      <c r="A2525" s="23">
        <v>40057</v>
      </c>
      <c r="B2525">
        <v>61.819200000000002</v>
      </c>
      <c r="C2525">
        <v>150.28129999999999</v>
      </c>
      <c r="D2525">
        <v>100.3163</v>
      </c>
      <c r="E2525">
        <v>133.30709999999999</v>
      </c>
    </row>
    <row r="2526" spans="1:5" x14ac:dyDescent="0.25">
      <c r="A2526" s="23">
        <v>40058</v>
      </c>
      <c r="B2526">
        <v>61.819200000000002</v>
      </c>
      <c r="C2526">
        <v>150.72790000000001</v>
      </c>
      <c r="D2526">
        <v>99.782799999999995</v>
      </c>
      <c r="E2526">
        <v>135.2499</v>
      </c>
    </row>
    <row r="2527" spans="1:5" x14ac:dyDescent="0.25">
      <c r="A2527" s="23">
        <v>40059</v>
      </c>
      <c r="B2527">
        <v>62.127099999999999</v>
      </c>
      <c r="C2527">
        <v>150.9872</v>
      </c>
      <c r="D2527">
        <v>100.428</v>
      </c>
      <c r="E2527">
        <v>134.41730000000001</v>
      </c>
    </row>
    <row r="2528" spans="1:5" x14ac:dyDescent="0.25">
      <c r="A2528" s="23">
        <v>40060</v>
      </c>
      <c r="B2528">
        <v>62.866</v>
      </c>
      <c r="C2528">
        <v>151.0881</v>
      </c>
      <c r="D2528">
        <v>101.1973</v>
      </c>
      <c r="E2528">
        <v>132.1275</v>
      </c>
    </row>
    <row r="2529" spans="1:5" x14ac:dyDescent="0.25">
      <c r="A2529" s="23">
        <v>40063</v>
      </c>
      <c r="B2529">
        <v>63.7896</v>
      </c>
      <c r="C2529">
        <v>151.0881</v>
      </c>
      <c r="D2529">
        <v>101.1973</v>
      </c>
      <c r="E2529">
        <v>132.1275</v>
      </c>
    </row>
    <row r="2530" spans="1:5" x14ac:dyDescent="0.25">
      <c r="A2530" s="23">
        <v>40064</v>
      </c>
      <c r="B2530">
        <v>64.651600000000002</v>
      </c>
      <c r="C2530">
        <v>150.69909999999999</v>
      </c>
      <c r="D2530">
        <v>102.6366</v>
      </c>
      <c r="E2530">
        <v>131.1977</v>
      </c>
    </row>
    <row r="2531" spans="1:5" x14ac:dyDescent="0.25">
      <c r="A2531" s="23">
        <v>40065</v>
      </c>
      <c r="B2531">
        <v>64.097399999999993</v>
      </c>
      <c r="C2531">
        <v>150.6559</v>
      </c>
      <c r="D2531">
        <v>101.6688</v>
      </c>
      <c r="E2531">
        <v>131.04509999999999</v>
      </c>
    </row>
    <row r="2532" spans="1:5" x14ac:dyDescent="0.25">
      <c r="A2532" s="23">
        <v>40066</v>
      </c>
      <c r="B2532">
        <v>65.082599999999999</v>
      </c>
      <c r="C2532">
        <v>151.6499</v>
      </c>
      <c r="D2532">
        <v>103.24460000000001</v>
      </c>
      <c r="E2532">
        <v>133.4597</v>
      </c>
    </row>
    <row r="2533" spans="1:5" x14ac:dyDescent="0.25">
      <c r="A2533" s="23">
        <v>40067</v>
      </c>
      <c r="B2533">
        <v>64.651600000000002</v>
      </c>
      <c r="C2533">
        <v>153.01859999999999</v>
      </c>
      <c r="D2533">
        <v>104.2248</v>
      </c>
      <c r="E2533">
        <v>134.1953</v>
      </c>
    </row>
    <row r="2534" spans="1:5" x14ac:dyDescent="0.25">
      <c r="A2534" s="23">
        <v>40070</v>
      </c>
      <c r="B2534">
        <v>63.851100000000002</v>
      </c>
      <c r="C2534">
        <v>152.2406</v>
      </c>
      <c r="D2534">
        <v>104.3488</v>
      </c>
      <c r="E2534">
        <v>132.863</v>
      </c>
    </row>
    <row r="2535" spans="1:5" x14ac:dyDescent="0.25">
      <c r="A2535" s="23">
        <v>40071</v>
      </c>
      <c r="B2535">
        <v>64.59</v>
      </c>
      <c r="C2535">
        <v>152.1542</v>
      </c>
      <c r="D2535">
        <v>105.0933</v>
      </c>
      <c r="E2535">
        <v>132.18299999999999</v>
      </c>
    </row>
    <row r="2536" spans="1:5" x14ac:dyDescent="0.25">
      <c r="A2536" s="23">
        <v>40072</v>
      </c>
      <c r="B2536">
        <v>65.513599999999997</v>
      </c>
      <c r="C2536">
        <v>152.62960000000001</v>
      </c>
      <c r="D2536">
        <v>106.4457</v>
      </c>
      <c r="E2536">
        <v>132.41890000000001</v>
      </c>
    </row>
    <row r="2537" spans="1:5" x14ac:dyDescent="0.25">
      <c r="A2537" s="23">
        <v>40073</v>
      </c>
      <c r="B2537">
        <v>65.451999999999998</v>
      </c>
      <c r="C2537">
        <v>153.37880000000001</v>
      </c>
      <c r="D2537">
        <v>106.6319</v>
      </c>
      <c r="E2537">
        <v>134.08420000000001</v>
      </c>
    </row>
    <row r="2538" spans="1:5" x14ac:dyDescent="0.25">
      <c r="A2538" s="23">
        <v>40074</v>
      </c>
      <c r="B2538">
        <v>65.636799999999994</v>
      </c>
      <c r="C2538">
        <v>152.4135</v>
      </c>
      <c r="D2538">
        <v>106.33410000000001</v>
      </c>
      <c r="E2538">
        <v>132.89080000000001</v>
      </c>
    </row>
    <row r="2539" spans="1:5" x14ac:dyDescent="0.25">
      <c r="A2539" s="23">
        <v>40077</v>
      </c>
      <c r="B2539">
        <v>65.451999999999998</v>
      </c>
      <c r="C2539">
        <v>152.77369999999999</v>
      </c>
      <c r="D2539">
        <v>106.3961</v>
      </c>
      <c r="E2539">
        <v>133.1961</v>
      </c>
    </row>
    <row r="2540" spans="1:5" x14ac:dyDescent="0.25">
      <c r="A2540" s="23">
        <v>40078</v>
      </c>
      <c r="B2540">
        <v>65.205699999999993</v>
      </c>
      <c r="C2540">
        <v>153.13390000000001</v>
      </c>
      <c r="D2540">
        <v>106.27200000000001</v>
      </c>
      <c r="E2540">
        <v>133.4736</v>
      </c>
    </row>
    <row r="2541" spans="1:5" x14ac:dyDescent="0.25">
      <c r="A2541" s="23">
        <v>40079</v>
      </c>
      <c r="B2541">
        <v>64.897900000000007</v>
      </c>
      <c r="C2541">
        <v>153.20590000000001</v>
      </c>
      <c r="D2541">
        <v>106.5946</v>
      </c>
      <c r="E2541">
        <v>133.87610000000001</v>
      </c>
    </row>
    <row r="2542" spans="1:5" x14ac:dyDescent="0.25">
      <c r="A2542" s="23">
        <v>40080</v>
      </c>
      <c r="B2542">
        <v>64.035899999999998</v>
      </c>
      <c r="C2542">
        <v>153.45079999999999</v>
      </c>
      <c r="D2542">
        <v>106.7932</v>
      </c>
      <c r="E2542">
        <v>134.2646</v>
      </c>
    </row>
    <row r="2543" spans="1:5" x14ac:dyDescent="0.25">
      <c r="A2543" s="23">
        <v>40081</v>
      </c>
      <c r="B2543">
        <v>64.466899999999995</v>
      </c>
      <c r="C2543">
        <v>154.04150000000001</v>
      </c>
      <c r="D2543">
        <v>106.4457</v>
      </c>
      <c r="E2543">
        <v>135.9716</v>
      </c>
    </row>
    <row r="2544" spans="1:5" x14ac:dyDescent="0.25">
      <c r="A2544" s="23">
        <v>40084</v>
      </c>
      <c r="B2544">
        <v>63.7896</v>
      </c>
      <c r="C2544">
        <v>154.43049999999999</v>
      </c>
      <c r="D2544">
        <v>107.2895</v>
      </c>
      <c r="E2544">
        <v>137.16499999999999</v>
      </c>
    </row>
    <row r="2545" spans="1:5" x14ac:dyDescent="0.25">
      <c r="A2545" s="23">
        <v>40085</v>
      </c>
      <c r="B2545">
        <v>65.082599999999999</v>
      </c>
      <c r="C2545">
        <v>153.8254</v>
      </c>
      <c r="D2545">
        <v>107.16540000000001</v>
      </c>
      <c r="E2545">
        <v>137.0401</v>
      </c>
    </row>
    <row r="2546" spans="1:5" x14ac:dyDescent="0.25">
      <c r="A2546" s="23">
        <v>40086</v>
      </c>
      <c r="B2546">
        <v>65.636799999999994</v>
      </c>
      <c r="C2546">
        <v>153.69579999999999</v>
      </c>
      <c r="D2546">
        <v>107.14060000000001</v>
      </c>
      <c r="E2546">
        <v>136.9152</v>
      </c>
    </row>
    <row r="2547" spans="1:5" x14ac:dyDescent="0.25">
      <c r="A2547" s="23">
        <v>40087</v>
      </c>
      <c r="B2547">
        <v>66.067800000000005</v>
      </c>
      <c r="C2547">
        <v>152.12780000000001</v>
      </c>
      <c r="D2547">
        <v>104.3421</v>
      </c>
      <c r="E2547">
        <v>138.78489999999999</v>
      </c>
    </row>
    <row r="2548" spans="1:5" x14ac:dyDescent="0.25">
      <c r="A2548" s="23">
        <v>40088</v>
      </c>
      <c r="B2548">
        <v>64.897900000000007</v>
      </c>
      <c r="C2548">
        <v>151.1437</v>
      </c>
      <c r="D2548">
        <v>104.3797</v>
      </c>
      <c r="E2548">
        <v>137.8244</v>
      </c>
    </row>
    <row r="2549" spans="1:5" x14ac:dyDescent="0.25">
      <c r="A2549" s="23">
        <v>40091</v>
      </c>
      <c r="B2549">
        <v>64.836299999999994</v>
      </c>
      <c r="C2549">
        <v>151.95410000000001</v>
      </c>
      <c r="D2549">
        <v>105.7811</v>
      </c>
      <c r="E2549">
        <v>137.8383</v>
      </c>
    </row>
    <row r="2550" spans="1:5" x14ac:dyDescent="0.25">
      <c r="A2550" s="23">
        <v>40092</v>
      </c>
      <c r="B2550">
        <v>66.006200000000007</v>
      </c>
      <c r="C2550">
        <v>151.63570000000001</v>
      </c>
      <c r="D2550">
        <v>105.4182</v>
      </c>
      <c r="E2550">
        <v>136.4742</v>
      </c>
    </row>
    <row r="2551" spans="1:5" x14ac:dyDescent="0.25">
      <c r="A2551" s="23">
        <v>40093</v>
      </c>
      <c r="B2551">
        <v>66.375600000000006</v>
      </c>
      <c r="C2551">
        <v>152.6053</v>
      </c>
      <c r="D2551">
        <v>106.194</v>
      </c>
      <c r="E2551">
        <v>138.07499999999999</v>
      </c>
    </row>
    <row r="2552" spans="1:5" x14ac:dyDescent="0.25">
      <c r="A2552" s="23">
        <v>40094</v>
      </c>
      <c r="B2552">
        <v>65.328900000000004</v>
      </c>
      <c r="C2552">
        <v>151.75149999999999</v>
      </c>
      <c r="D2552">
        <v>106.86969999999999</v>
      </c>
      <c r="E2552">
        <v>136.62729999999999</v>
      </c>
    </row>
    <row r="2553" spans="1:5" x14ac:dyDescent="0.25">
      <c r="A2553" s="23">
        <v>40095</v>
      </c>
      <c r="B2553">
        <v>65.698300000000003</v>
      </c>
      <c r="C2553">
        <v>150.42009999999999</v>
      </c>
      <c r="D2553">
        <v>107.2826</v>
      </c>
      <c r="E2553">
        <v>133.49520000000001</v>
      </c>
    </row>
    <row r="2554" spans="1:5" x14ac:dyDescent="0.25">
      <c r="A2554" s="23">
        <v>40098</v>
      </c>
      <c r="B2554">
        <v>66.006200000000007</v>
      </c>
      <c r="C2554">
        <v>150.94110000000001</v>
      </c>
      <c r="D2554">
        <v>107.25749999999999</v>
      </c>
      <c r="E2554">
        <v>133.70400000000001</v>
      </c>
    </row>
    <row r="2555" spans="1:5" x14ac:dyDescent="0.25">
      <c r="A2555" s="23">
        <v>40099</v>
      </c>
      <c r="B2555">
        <v>66.129300000000001</v>
      </c>
      <c r="C2555">
        <v>151.23050000000001</v>
      </c>
      <c r="D2555">
        <v>107.2325</v>
      </c>
      <c r="E2555">
        <v>134.4</v>
      </c>
    </row>
    <row r="2556" spans="1:5" x14ac:dyDescent="0.25">
      <c r="A2556" s="23">
        <v>40100</v>
      </c>
      <c r="B2556">
        <v>66.9298</v>
      </c>
      <c r="C2556">
        <v>150.5069</v>
      </c>
      <c r="D2556">
        <v>107.6579</v>
      </c>
      <c r="E2556">
        <v>132.40940000000001</v>
      </c>
    </row>
    <row r="2557" spans="1:5" x14ac:dyDescent="0.25">
      <c r="A2557" s="23">
        <v>40101</v>
      </c>
      <c r="B2557">
        <v>67.299199999999999</v>
      </c>
      <c r="C2557">
        <v>150.47800000000001</v>
      </c>
      <c r="D2557">
        <v>107.63290000000001</v>
      </c>
      <c r="E2557">
        <v>131.79689999999999</v>
      </c>
    </row>
    <row r="2558" spans="1:5" x14ac:dyDescent="0.25">
      <c r="A2558" s="23">
        <v>40102</v>
      </c>
      <c r="B2558">
        <v>67.299199999999999</v>
      </c>
      <c r="C2558">
        <v>150.59379999999999</v>
      </c>
      <c r="D2558">
        <v>107.6204</v>
      </c>
      <c r="E2558">
        <v>132.86879999999999</v>
      </c>
    </row>
    <row r="2559" spans="1:5" x14ac:dyDescent="0.25">
      <c r="A2559" s="23">
        <v>40105</v>
      </c>
      <c r="B2559">
        <v>67.545500000000004</v>
      </c>
      <c r="C2559">
        <v>151.36080000000001</v>
      </c>
      <c r="D2559">
        <v>107.6454</v>
      </c>
      <c r="E2559">
        <v>133.9128</v>
      </c>
    </row>
    <row r="2560" spans="1:5" x14ac:dyDescent="0.25">
      <c r="A2560" s="23">
        <v>40106</v>
      </c>
      <c r="B2560">
        <v>67.607100000000003</v>
      </c>
      <c r="C2560">
        <v>152.3304</v>
      </c>
      <c r="D2560">
        <v>107.8456</v>
      </c>
      <c r="E2560">
        <v>134.63669999999999</v>
      </c>
    </row>
    <row r="2561" spans="1:5" x14ac:dyDescent="0.25">
      <c r="A2561" s="23">
        <v>40107</v>
      </c>
      <c r="B2561">
        <v>67.114500000000007</v>
      </c>
      <c r="C2561">
        <v>151.6936</v>
      </c>
      <c r="D2561">
        <v>108.0333</v>
      </c>
      <c r="E2561">
        <v>133.82929999999999</v>
      </c>
    </row>
    <row r="2562" spans="1:5" x14ac:dyDescent="0.25">
      <c r="A2562" s="23">
        <v>40108</v>
      </c>
      <c r="B2562">
        <v>66.129300000000001</v>
      </c>
      <c r="C2562">
        <v>152.5909</v>
      </c>
      <c r="D2562">
        <v>108.8591</v>
      </c>
      <c r="E2562">
        <v>133.17509999999999</v>
      </c>
    </row>
    <row r="2563" spans="1:5" x14ac:dyDescent="0.25">
      <c r="A2563" s="23">
        <v>40109</v>
      </c>
      <c r="B2563">
        <v>66.806600000000003</v>
      </c>
      <c r="C2563">
        <v>151.75149999999999</v>
      </c>
      <c r="D2563">
        <v>108.67149999999999</v>
      </c>
      <c r="E2563">
        <v>132.1728</v>
      </c>
    </row>
    <row r="2564" spans="1:5" x14ac:dyDescent="0.25">
      <c r="A2564" s="23">
        <v>40112</v>
      </c>
      <c r="B2564">
        <v>67.1203</v>
      </c>
      <c r="C2564">
        <v>151.1147</v>
      </c>
      <c r="D2564">
        <v>108.73399999999999</v>
      </c>
      <c r="E2564">
        <v>130.4606</v>
      </c>
    </row>
    <row r="2565" spans="1:5" x14ac:dyDescent="0.25">
      <c r="A2565" s="23">
        <v>40113</v>
      </c>
      <c r="B2565">
        <v>66.994799999999998</v>
      </c>
      <c r="C2565">
        <v>152.41720000000001</v>
      </c>
      <c r="D2565">
        <v>107.8832</v>
      </c>
      <c r="E2565">
        <v>132.2424</v>
      </c>
    </row>
    <row r="2566" spans="1:5" x14ac:dyDescent="0.25">
      <c r="A2566" s="23">
        <v>40114</v>
      </c>
      <c r="B2566">
        <v>65.928399999999996</v>
      </c>
      <c r="C2566">
        <v>151.3897</v>
      </c>
      <c r="D2566">
        <v>106.10639999999999</v>
      </c>
      <c r="E2566">
        <v>132.86879999999999</v>
      </c>
    </row>
    <row r="2567" spans="1:5" x14ac:dyDescent="0.25">
      <c r="A2567" s="23">
        <v>40115</v>
      </c>
      <c r="B2567">
        <v>64.6738</v>
      </c>
      <c r="C2567">
        <v>151.5778</v>
      </c>
      <c r="D2567">
        <v>107.5954</v>
      </c>
      <c r="E2567">
        <v>131.4211</v>
      </c>
    </row>
    <row r="2568" spans="1:5" x14ac:dyDescent="0.25">
      <c r="A2568" s="23">
        <v>40116</v>
      </c>
      <c r="B2568">
        <v>64.799300000000002</v>
      </c>
      <c r="C2568">
        <v>152.93819999999999</v>
      </c>
      <c r="D2568">
        <v>106.5819</v>
      </c>
      <c r="E2568">
        <v>133.32820000000001</v>
      </c>
    </row>
    <row r="2569" spans="1:5" x14ac:dyDescent="0.25">
      <c r="A2569" s="23">
        <v>40119</v>
      </c>
      <c r="B2569">
        <v>64.422899999999998</v>
      </c>
      <c r="C2569">
        <v>152.71199999999999</v>
      </c>
      <c r="D2569">
        <v>107.4119</v>
      </c>
      <c r="E2569">
        <v>132.74119999999999</v>
      </c>
    </row>
    <row r="2570" spans="1:5" x14ac:dyDescent="0.25">
      <c r="A2570" s="23">
        <v>40120</v>
      </c>
      <c r="B2570">
        <v>63.983800000000002</v>
      </c>
      <c r="C2570">
        <v>152.01419999999999</v>
      </c>
      <c r="D2570">
        <v>107.6516</v>
      </c>
      <c r="E2570">
        <v>131.4145</v>
      </c>
    </row>
    <row r="2571" spans="1:5" x14ac:dyDescent="0.25">
      <c r="A2571" s="23">
        <v>40121</v>
      </c>
      <c r="B2571">
        <v>65.175700000000006</v>
      </c>
      <c r="C2571">
        <v>152.61019999999999</v>
      </c>
      <c r="D2571">
        <v>107.8156</v>
      </c>
      <c r="E2571">
        <v>130.21340000000001</v>
      </c>
    </row>
    <row r="2572" spans="1:5" x14ac:dyDescent="0.25">
      <c r="A2572" s="23">
        <v>40122</v>
      </c>
      <c r="B2572">
        <v>65.050200000000004</v>
      </c>
      <c r="C2572">
        <v>152.71199999999999</v>
      </c>
      <c r="D2572">
        <v>107.90389999999999</v>
      </c>
      <c r="E2572">
        <v>130.21340000000001</v>
      </c>
    </row>
    <row r="2573" spans="1:5" x14ac:dyDescent="0.25">
      <c r="A2573" s="23">
        <v>40123</v>
      </c>
      <c r="B2573">
        <v>65.552099999999996</v>
      </c>
      <c r="C2573">
        <v>153.1191</v>
      </c>
      <c r="D2573">
        <v>108.0048</v>
      </c>
      <c r="E2573">
        <v>130.3391</v>
      </c>
    </row>
    <row r="2574" spans="1:5" x14ac:dyDescent="0.25">
      <c r="A2574" s="23">
        <v>40126</v>
      </c>
      <c r="B2574">
        <v>66.179299999999998</v>
      </c>
      <c r="C2574">
        <v>153.2063</v>
      </c>
      <c r="D2574">
        <v>108.43380000000001</v>
      </c>
      <c r="E2574">
        <v>130.49270000000001</v>
      </c>
    </row>
    <row r="2575" spans="1:5" x14ac:dyDescent="0.25">
      <c r="A2575" s="23">
        <v>40127</v>
      </c>
      <c r="B2575">
        <v>66.681200000000004</v>
      </c>
      <c r="C2575">
        <v>153.1045</v>
      </c>
      <c r="D2575">
        <v>108.3959</v>
      </c>
      <c r="E2575">
        <v>130.25530000000001</v>
      </c>
    </row>
    <row r="2576" spans="1:5" x14ac:dyDescent="0.25">
      <c r="A2576" s="23">
        <v>40128</v>
      </c>
      <c r="B2576">
        <v>67.559399999999997</v>
      </c>
      <c r="C2576">
        <v>153.67150000000001</v>
      </c>
      <c r="D2576">
        <v>108.459</v>
      </c>
      <c r="E2576">
        <v>130.80000000000001</v>
      </c>
    </row>
    <row r="2577" spans="1:5" x14ac:dyDescent="0.25">
      <c r="A2577" s="23">
        <v>40129</v>
      </c>
      <c r="B2577">
        <v>67.496700000000004</v>
      </c>
      <c r="C2577">
        <v>153.67150000000001</v>
      </c>
      <c r="D2577">
        <v>108.5852</v>
      </c>
      <c r="E2577">
        <v>130.5626</v>
      </c>
    </row>
    <row r="2578" spans="1:5" x14ac:dyDescent="0.25">
      <c r="A2578" s="23">
        <v>40130</v>
      </c>
      <c r="B2578">
        <v>67.308499999999995</v>
      </c>
      <c r="C2578">
        <v>154.12219999999999</v>
      </c>
      <c r="D2578">
        <v>108.3707</v>
      </c>
      <c r="E2578">
        <v>131.16309999999999</v>
      </c>
    </row>
    <row r="2579" spans="1:5" x14ac:dyDescent="0.25">
      <c r="A2579" s="23">
        <v>40133</v>
      </c>
      <c r="B2579">
        <v>68.437600000000003</v>
      </c>
      <c r="C2579">
        <v>154.8492</v>
      </c>
      <c r="D2579">
        <v>108.8753</v>
      </c>
      <c r="E2579">
        <v>132.69929999999999</v>
      </c>
    </row>
    <row r="2580" spans="1:5" x14ac:dyDescent="0.25">
      <c r="A2580" s="23">
        <v>40134</v>
      </c>
      <c r="B2580">
        <v>67.873000000000005</v>
      </c>
      <c r="C2580">
        <v>155.08179999999999</v>
      </c>
      <c r="D2580">
        <v>108.8501</v>
      </c>
      <c r="E2580">
        <v>133.41149999999999</v>
      </c>
    </row>
    <row r="2581" spans="1:5" x14ac:dyDescent="0.25">
      <c r="A2581" s="23">
        <v>40135</v>
      </c>
      <c r="B2581">
        <v>67.9358</v>
      </c>
      <c r="C2581">
        <v>154.5729</v>
      </c>
      <c r="D2581">
        <v>108.57259999999999</v>
      </c>
      <c r="E2581">
        <v>132.62950000000001</v>
      </c>
    </row>
    <row r="2582" spans="1:5" x14ac:dyDescent="0.25">
      <c r="A2582" s="23">
        <v>40136</v>
      </c>
      <c r="B2582">
        <v>67.684799999999996</v>
      </c>
      <c r="C2582">
        <v>154.7619</v>
      </c>
      <c r="D2582">
        <v>108.7996</v>
      </c>
      <c r="E2582">
        <v>132.86689999999999</v>
      </c>
    </row>
    <row r="2583" spans="1:5" x14ac:dyDescent="0.25">
      <c r="A2583" s="23">
        <v>40137</v>
      </c>
      <c r="B2583">
        <v>67.057599999999994</v>
      </c>
      <c r="C2583">
        <v>154.035</v>
      </c>
      <c r="D2583">
        <v>108.7744</v>
      </c>
      <c r="E2583">
        <v>132.8389</v>
      </c>
    </row>
    <row r="2584" spans="1:5" x14ac:dyDescent="0.25">
      <c r="A2584" s="23">
        <v>40140</v>
      </c>
      <c r="B2584">
        <v>66.994799999999998</v>
      </c>
      <c r="C2584">
        <v>154.035</v>
      </c>
      <c r="D2584">
        <v>108.6609</v>
      </c>
      <c r="E2584">
        <v>132.67140000000001</v>
      </c>
    </row>
    <row r="2585" spans="1:5" x14ac:dyDescent="0.25">
      <c r="A2585" s="23">
        <v>40141</v>
      </c>
      <c r="B2585">
        <v>67.308499999999995</v>
      </c>
      <c r="C2585">
        <v>154.6311</v>
      </c>
      <c r="D2585">
        <v>108.724</v>
      </c>
      <c r="E2585">
        <v>133.5093</v>
      </c>
    </row>
    <row r="2586" spans="1:5" x14ac:dyDescent="0.25">
      <c r="A2586" s="23">
        <v>40142</v>
      </c>
      <c r="B2586">
        <v>67.747600000000006</v>
      </c>
      <c r="C2586">
        <v>155.19810000000001</v>
      </c>
      <c r="D2586">
        <v>108.7744</v>
      </c>
      <c r="E2586">
        <v>134.12379999999999</v>
      </c>
    </row>
    <row r="2587" spans="1:5" x14ac:dyDescent="0.25">
      <c r="A2587" s="23">
        <v>40143</v>
      </c>
      <c r="B2587">
        <v>67.559399999999997</v>
      </c>
      <c r="C2587">
        <v>155.19810000000001</v>
      </c>
      <c r="D2587">
        <v>108.7744</v>
      </c>
      <c r="E2587">
        <v>134.12379999999999</v>
      </c>
    </row>
    <row r="2588" spans="1:5" x14ac:dyDescent="0.25">
      <c r="A2588" s="23">
        <v>40144</v>
      </c>
      <c r="B2588">
        <v>65.4893</v>
      </c>
      <c r="C2588">
        <v>155.15450000000001</v>
      </c>
      <c r="D2588">
        <v>108.0175</v>
      </c>
      <c r="E2588">
        <v>134.62649999999999</v>
      </c>
    </row>
    <row r="2589" spans="1:5" x14ac:dyDescent="0.25">
      <c r="A2589" s="23">
        <v>40147</v>
      </c>
      <c r="B2589">
        <v>66.116600000000005</v>
      </c>
      <c r="C2589">
        <v>155.92500000000001</v>
      </c>
      <c r="D2589">
        <v>108.3707</v>
      </c>
      <c r="E2589">
        <v>134.9477</v>
      </c>
    </row>
    <row r="2590" spans="1:5" x14ac:dyDescent="0.25">
      <c r="A2590" s="23">
        <v>40148</v>
      </c>
      <c r="B2590">
        <v>66.806600000000003</v>
      </c>
      <c r="C2590">
        <v>155.14920000000001</v>
      </c>
      <c r="D2590">
        <v>108.90309999999999</v>
      </c>
      <c r="E2590">
        <v>133.4486</v>
      </c>
    </row>
    <row r="2591" spans="1:5" x14ac:dyDescent="0.25">
      <c r="A2591" s="23">
        <v>40149</v>
      </c>
      <c r="B2591">
        <v>66.994799999999998</v>
      </c>
      <c r="C2591">
        <v>155.17840000000001</v>
      </c>
      <c r="D2591">
        <v>109.0175</v>
      </c>
      <c r="E2591">
        <v>133.5607</v>
      </c>
    </row>
    <row r="2592" spans="1:5" x14ac:dyDescent="0.25">
      <c r="A2592" s="23">
        <v>40150</v>
      </c>
      <c r="B2592">
        <v>67.057599999999994</v>
      </c>
      <c r="C2592">
        <v>155.13460000000001</v>
      </c>
      <c r="D2592">
        <v>109.1572</v>
      </c>
      <c r="E2592">
        <v>132.1737</v>
      </c>
    </row>
    <row r="2593" spans="1:5" x14ac:dyDescent="0.25">
      <c r="A2593" s="23">
        <v>40151</v>
      </c>
      <c r="B2593">
        <v>66.618399999999994</v>
      </c>
      <c r="C2593">
        <v>154.4922</v>
      </c>
      <c r="D2593">
        <v>109.602</v>
      </c>
      <c r="E2593">
        <v>130.77269999999999</v>
      </c>
    </row>
    <row r="2594" spans="1:5" x14ac:dyDescent="0.25">
      <c r="A2594" s="23">
        <v>40154</v>
      </c>
      <c r="B2594">
        <v>67.684799999999996</v>
      </c>
      <c r="C2594">
        <v>154.41919999999999</v>
      </c>
      <c r="D2594">
        <v>109.7418</v>
      </c>
      <c r="E2594">
        <v>130.9408</v>
      </c>
    </row>
    <row r="2595" spans="1:5" x14ac:dyDescent="0.25">
      <c r="A2595" s="23">
        <v>40155</v>
      </c>
      <c r="B2595">
        <v>67.371200000000002</v>
      </c>
      <c r="C2595">
        <v>155.0762</v>
      </c>
      <c r="D2595">
        <v>109.8689</v>
      </c>
      <c r="E2595">
        <v>131.1369</v>
      </c>
    </row>
    <row r="2596" spans="1:5" x14ac:dyDescent="0.25">
      <c r="A2596" s="23">
        <v>40156</v>
      </c>
      <c r="B2596">
        <v>67.559399999999997</v>
      </c>
      <c r="C2596">
        <v>154.18559999999999</v>
      </c>
      <c r="D2596">
        <v>109.8689</v>
      </c>
      <c r="E2596">
        <v>130.53450000000001</v>
      </c>
    </row>
    <row r="2597" spans="1:5" x14ac:dyDescent="0.25">
      <c r="A2597" s="23">
        <v>40157</v>
      </c>
      <c r="B2597">
        <v>66.492999999999995</v>
      </c>
      <c r="C2597">
        <v>154.31700000000001</v>
      </c>
      <c r="D2597">
        <v>110.4153</v>
      </c>
      <c r="E2597">
        <v>129.03540000000001</v>
      </c>
    </row>
    <row r="2598" spans="1:5" x14ac:dyDescent="0.25">
      <c r="A2598" s="23">
        <v>40158</v>
      </c>
      <c r="B2598">
        <v>67.559399999999997</v>
      </c>
      <c r="C2598">
        <v>153.58690000000001</v>
      </c>
      <c r="D2598">
        <v>110.47880000000001</v>
      </c>
      <c r="E2598">
        <v>129.0214</v>
      </c>
    </row>
    <row r="2599" spans="1:5" x14ac:dyDescent="0.25">
      <c r="A2599" s="23">
        <v>40161</v>
      </c>
      <c r="B2599">
        <v>67.622100000000003</v>
      </c>
      <c r="C2599">
        <v>154.43379999999999</v>
      </c>
      <c r="D2599">
        <v>111.36839999999999</v>
      </c>
      <c r="E2599">
        <v>129.1755</v>
      </c>
    </row>
    <row r="2600" spans="1:5" x14ac:dyDescent="0.25">
      <c r="A2600" s="23">
        <v>40162</v>
      </c>
      <c r="B2600">
        <v>67.433899999999994</v>
      </c>
      <c r="C2600">
        <v>153.32409999999999</v>
      </c>
      <c r="D2600">
        <v>111.254</v>
      </c>
      <c r="E2600">
        <v>128.6011</v>
      </c>
    </row>
    <row r="2601" spans="1:5" x14ac:dyDescent="0.25">
      <c r="A2601" s="23">
        <v>40163</v>
      </c>
      <c r="B2601">
        <v>66.743899999999996</v>
      </c>
      <c r="C2601">
        <v>153.90819999999999</v>
      </c>
      <c r="D2601">
        <v>111.5081</v>
      </c>
      <c r="E2601">
        <v>128.447</v>
      </c>
    </row>
    <row r="2602" spans="1:5" x14ac:dyDescent="0.25">
      <c r="A2602" s="23">
        <v>40164</v>
      </c>
      <c r="B2602">
        <v>66.994799999999998</v>
      </c>
      <c r="C2602">
        <v>154.5652</v>
      </c>
      <c r="D2602">
        <v>111.44459999999999</v>
      </c>
      <c r="E2602">
        <v>130.5625</v>
      </c>
    </row>
    <row r="2603" spans="1:5" x14ac:dyDescent="0.25">
      <c r="A2603" s="23">
        <v>40165</v>
      </c>
      <c r="B2603">
        <v>66.806600000000003</v>
      </c>
      <c r="C2603">
        <v>154.31700000000001</v>
      </c>
      <c r="D2603">
        <v>111.3811</v>
      </c>
      <c r="E2603">
        <v>130.00210000000001</v>
      </c>
    </row>
    <row r="2604" spans="1:5" x14ac:dyDescent="0.25">
      <c r="A2604" s="23">
        <v>40168</v>
      </c>
      <c r="B2604">
        <v>67.371200000000002</v>
      </c>
      <c r="C2604">
        <v>153.57230000000001</v>
      </c>
      <c r="D2604">
        <v>111.7115</v>
      </c>
      <c r="E2604">
        <v>127.6904</v>
      </c>
    </row>
    <row r="2605" spans="1:5" x14ac:dyDescent="0.25">
      <c r="A2605" s="23">
        <v>40169</v>
      </c>
      <c r="B2605">
        <v>67.9358</v>
      </c>
      <c r="C2605">
        <v>152.9299</v>
      </c>
      <c r="D2605">
        <v>111.9529</v>
      </c>
      <c r="E2605">
        <v>126.9759</v>
      </c>
    </row>
    <row r="2606" spans="1:5" x14ac:dyDescent="0.25">
      <c r="A2606" s="23">
        <v>40170</v>
      </c>
      <c r="B2606">
        <v>68.437600000000003</v>
      </c>
      <c r="C2606">
        <v>153.4117</v>
      </c>
      <c r="D2606">
        <v>112.21980000000001</v>
      </c>
      <c r="E2606">
        <v>127.0039</v>
      </c>
    </row>
    <row r="2607" spans="1:5" x14ac:dyDescent="0.25">
      <c r="A2607" s="23">
        <v>40171</v>
      </c>
      <c r="B2607">
        <v>69.127600000000001</v>
      </c>
      <c r="C2607">
        <v>152.69630000000001</v>
      </c>
      <c r="D2607">
        <v>112.6391</v>
      </c>
      <c r="E2607">
        <v>125.68689999999999</v>
      </c>
    </row>
    <row r="2608" spans="1:5" x14ac:dyDescent="0.25">
      <c r="A2608" s="23">
        <v>40172</v>
      </c>
      <c r="B2608">
        <v>69.253100000000003</v>
      </c>
      <c r="C2608">
        <v>152.69630000000001</v>
      </c>
      <c r="D2608">
        <v>112.6391</v>
      </c>
      <c r="E2608">
        <v>125.68689999999999</v>
      </c>
    </row>
    <row r="2609" spans="1:5" x14ac:dyDescent="0.25">
      <c r="A2609" s="23">
        <v>40175</v>
      </c>
      <c r="B2609">
        <v>69.754900000000006</v>
      </c>
      <c r="C2609">
        <v>152.28749999999999</v>
      </c>
      <c r="D2609">
        <v>112.3087</v>
      </c>
      <c r="E2609">
        <v>125.33669999999999</v>
      </c>
    </row>
    <row r="2610" spans="1:5" x14ac:dyDescent="0.25">
      <c r="A2610" s="23">
        <v>40176</v>
      </c>
      <c r="B2610">
        <v>69.629499999999993</v>
      </c>
      <c r="C2610">
        <v>152.74770000000001</v>
      </c>
      <c r="D2610">
        <v>111.71129999999999</v>
      </c>
      <c r="E2610">
        <v>126.16070000000001</v>
      </c>
    </row>
    <row r="2611" spans="1:5" x14ac:dyDescent="0.25">
      <c r="A2611" s="23">
        <v>40177</v>
      </c>
      <c r="B2611">
        <v>69.880399999999995</v>
      </c>
      <c r="C2611">
        <v>152.9237</v>
      </c>
      <c r="D2611">
        <v>112.1846</v>
      </c>
      <c r="E2611">
        <v>126.9903</v>
      </c>
    </row>
    <row r="2612" spans="1:5" x14ac:dyDescent="0.25">
      <c r="A2612" s="23">
        <v>40178</v>
      </c>
      <c r="B2612">
        <v>70.821299999999994</v>
      </c>
      <c r="C2612">
        <v>152.7038</v>
      </c>
      <c r="D2612">
        <v>112.36369999999999</v>
      </c>
      <c r="E2612">
        <v>126.3857</v>
      </c>
    </row>
    <row r="2613" spans="1:5" x14ac:dyDescent="0.25">
      <c r="A2613" s="23">
        <v>40179</v>
      </c>
      <c r="B2613">
        <v>70.821299999999994</v>
      </c>
      <c r="C2613">
        <v>152.7038</v>
      </c>
      <c r="D2613">
        <v>112.36369999999999</v>
      </c>
      <c r="E2613">
        <v>126.3857</v>
      </c>
    </row>
    <row r="2614" spans="1:5" x14ac:dyDescent="0.25">
      <c r="A2614" s="23">
        <v>40182</v>
      </c>
      <c r="B2614">
        <v>70.884</v>
      </c>
      <c r="C2614">
        <v>153.5102</v>
      </c>
      <c r="D2614">
        <v>113.24630000000001</v>
      </c>
      <c r="E2614">
        <v>126.2732</v>
      </c>
    </row>
    <row r="2615" spans="1:5" x14ac:dyDescent="0.25">
      <c r="A2615" s="23">
        <v>40183</v>
      </c>
      <c r="B2615">
        <v>70.884</v>
      </c>
      <c r="C2615">
        <v>154.2433</v>
      </c>
      <c r="D2615">
        <v>113.78360000000001</v>
      </c>
      <c r="E2615">
        <v>127.0887</v>
      </c>
    </row>
    <row r="2616" spans="1:5" x14ac:dyDescent="0.25">
      <c r="A2616" s="23">
        <v>40184</v>
      </c>
      <c r="B2616">
        <v>72.201400000000007</v>
      </c>
      <c r="C2616">
        <v>153.78870000000001</v>
      </c>
      <c r="D2616">
        <v>114.0778</v>
      </c>
      <c r="E2616">
        <v>125.3874</v>
      </c>
    </row>
    <row r="2617" spans="1:5" x14ac:dyDescent="0.25">
      <c r="A2617" s="23">
        <v>40185</v>
      </c>
      <c r="B2617">
        <v>72.013199999999998</v>
      </c>
      <c r="C2617">
        <v>153.97929999999999</v>
      </c>
      <c r="D2617">
        <v>114.53830000000001</v>
      </c>
      <c r="E2617">
        <v>125.59829999999999</v>
      </c>
    </row>
    <row r="2618" spans="1:5" x14ac:dyDescent="0.25">
      <c r="A2618" s="23">
        <v>40186</v>
      </c>
      <c r="B2618">
        <v>72.452299999999994</v>
      </c>
      <c r="C2618">
        <v>154.31659999999999</v>
      </c>
      <c r="D2618">
        <v>114.7174</v>
      </c>
      <c r="E2618">
        <v>125.5421</v>
      </c>
    </row>
    <row r="2619" spans="1:5" x14ac:dyDescent="0.25">
      <c r="A2619" s="23">
        <v>40189</v>
      </c>
      <c r="B2619">
        <v>72.640500000000003</v>
      </c>
      <c r="C2619">
        <v>154.4778</v>
      </c>
      <c r="D2619">
        <v>114.6151</v>
      </c>
      <c r="E2619">
        <v>124.8531</v>
      </c>
    </row>
    <row r="2620" spans="1:5" x14ac:dyDescent="0.25">
      <c r="A2620" s="23">
        <v>40190</v>
      </c>
      <c r="B2620">
        <v>72.264099999999999</v>
      </c>
      <c r="C2620">
        <v>154.77109999999999</v>
      </c>
      <c r="D2620">
        <v>114.0266</v>
      </c>
      <c r="E2620">
        <v>126.9903</v>
      </c>
    </row>
    <row r="2621" spans="1:5" x14ac:dyDescent="0.25">
      <c r="A2621" s="23">
        <v>40191</v>
      </c>
      <c r="B2621">
        <v>71.197699999999998</v>
      </c>
      <c r="C2621">
        <v>154.126</v>
      </c>
      <c r="D2621">
        <v>114.2825</v>
      </c>
      <c r="E2621">
        <v>125.514</v>
      </c>
    </row>
    <row r="2622" spans="1:5" x14ac:dyDescent="0.25">
      <c r="A2622" s="23">
        <v>40192</v>
      </c>
      <c r="B2622">
        <v>72.075900000000004</v>
      </c>
      <c r="C2622">
        <v>154.6831</v>
      </c>
      <c r="D2622">
        <v>114.4104</v>
      </c>
      <c r="E2622">
        <v>127.2715</v>
      </c>
    </row>
    <row r="2623" spans="1:5" x14ac:dyDescent="0.25">
      <c r="A2623" s="23">
        <v>40193</v>
      </c>
      <c r="B2623">
        <v>72.515000000000001</v>
      </c>
      <c r="C2623">
        <v>154.62450000000001</v>
      </c>
      <c r="D2623">
        <v>113.9499</v>
      </c>
      <c r="E2623">
        <v>128.05879999999999</v>
      </c>
    </row>
    <row r="2624" spans="1:5" x14ac:dyDescent="0.25">
      <c r="A2624" s="23">
        <v>40196</v>
      </c>
      <c r="B2624">
        <v>72.138599999999997</v>
      </c>
      <c r="C2624">
        <v>154.62450000000001</v>
      </c>
      <c r="D2624">
        <v>113.9499</v>
      </c>
      <c r="E2624">
        <v>128.05879999999999</v>
      </c>
    </row>
    <row r="2625" spans="1:5" x14ac:dyDescent="0.25">
      <c r="A2625" s="23">
        <v>40197</v>
      </c>
      <c r="B2625">
        <v>71.197699999999998</v>
      </c>
      <c r="C2625">
        <v>154.75640000000001</v>
      </c>
      <c r="D2625">
        <v>113.99850000000001</v>
      </c>
      <c r="E2625">
        <v>127.69329999999999</v>
      </c>
    </row>
    <row r="2626" spans="1:5" x14ac:dyDescent="0.25">
      <c r="A2626" s="23">
        <v>40198</v>
      </c>
      <c r="B2626">
        <v>70.758600000000001</v>
      </c>
      <c r="C2626">
        <v>154.65379999999999</v>
      </c>
      <c r="D2626">
        <v>113.8348</v>
      </c>
      <c r="E2626">
        <v>128.98679999999999</v>
      </c>
    </row>
    <row r="2627" spans="1:5" x14ac:dyDescent="0.25">
      <c r="A2627" s="23">
        <v>40199</v>
      </c>
      <c r="B2627">
        <v>70.194000000000003</v>
      </c>
      <c r="C2627">
        <v>155.0643</v>
      </c>
      <c r="D2627">
        <v>112.05670000000001</v>
      </c>
      <c r="E2627">
        <v>129.57730000000001</v>
      </c>
    </row>
    <row r="2628" spans="1:5" x14ac:dyDescent="0.25">
      <c r="A2628" s="23">
        <v>40200</v>
      </c>
      <c r="B2628">
        <v>68.249399999999994</v>
      </c>
      <c r="C2628">
        <v>154.8297</v>
      </c>
      <c r="D2628">
        <v>110.995</v>
      </c>
      <c r="E2628">
        <v>129.35230000000001</v>
      </c>
    </row>
    <row r="2629" spans="1:5" x14ac:dyDescent="0.25">
      <c r="A2629" s="23">
        <v>40203</v>
      </c>
      <c r="B2629">
        <v>67.998500000000007</v>
      </c>
      <c r="C2629">
        <v>154.8151</v>
      </c>
      <c r="D2629">
        <v>111.1613</v>
      </c>
      <c r="E2629">
        <v>128.76179999999999</v>
      </c>
    </row>
    <row r="2630" spans="1:5" x14ac:dyDescent="0.25">
      <c r="A2630" s="23">
        <v>40204</v>
      </c>
      <c r="B2630">
        <v>66.430300000000003</v>
      </c>
      <c r="C2630">
        <v>154.40450000000001</v>
      </c>
      <c r="D2630">
        <v>111.30200000000001</v>
      </c>
      <c r="E2630">
        <v>128.804</v>
      </c>
    </row>
    <row r="2631" spans="1:5" x14ac:dyDescent="0.25">
      <c r="A2631" s="23">
        <v>40205</v>
      </c>
      <c r="B2631">
        <v>66.367500000000007</v>
      </c>
      <c r="C2631">
        <v>153.84739999999999</v>
      </c>
      <c r="D2631">
        <v>111.3403</v>
      </c>
      <c r="E2631">
        <v>128.7337</v>
      </c>
    </row>
    <row r="2632" spans="1:5" x14ac:dyDescent="0.25">
      <c r="A2632" s="23">
        <v>40206</v>
      </c>
      <c r="B2632">
        <v>67.810299999999998</v>
      </c>
      <c r="C2632">
        <v>153.6275</v>
      </c>
      <c r="D2632">
        <v>110.867</v>
      </c>
      <c r="E2632">
        <v>128.6634</v>
      </c>
    </row>
    <row r="2633" spans="1:5" x14ac:dyDescent="0.25">
      <c r="A2633" s="23">
        <v>40207</v>
      </c>
      <c r="B2633">
        <v>66.492999999999995</v>
      </c>
      <c r="C2633">
        <v>154.60980000000001</v>
      </c>
      <c r="D2633">
        <v>110.30419999999999</v>
      </c>
      <c r="E2633">
        <v>129.78819999999999</v>
      </c>
    </row>
    <row r="2634" spans="1:5" x14ac:dyDescent="0.25">
      <c r="A2634" s="23">
        <v>40210</v>
      </c>
      <c r="B2634">
        <v>65.740200000000002</v>
      </c>
      <c r="C2634">
        <v>153.92359999999999</v>
      </c>
      <c r="D2634">
        <v>110.8323</v>
      </c>
      <c r="E2634">
        <v>128.6139</v>
      </c>
    </row>
    <row r="2635" spans="1:5" x14ac:dyDescent="0.25">
      <c r="A2635" s="23">
        <v>40211</v>
      </c>
      <c r="B2635">
        <v>65.050200000000004</v>
      </c>
      <c r="C2635">
        <v>154.40950000000001</v>
      </c>
      <c r="D2635">
        <v>111.1674</v>
      </c>
      <c r="E2635">
        <v>128.98079999999999</v>
      </c>
    </row>
    <row r="2636" spans="1:5" x14ac:dyDescent="0.25">
      <c r="A2636" s="23">
        <v>40212</v>
      </c>
      <c r="B2636">
        <v>66.179299999999998</v>
      </c>
      <c r="C2636">
        <v>154.2475</v>
      </c>
      <c r="D2636">
        <v>111.7346</v>
      </c>
      <c r="E2636">
        <v>127.4851</v>
      </c>
    </row>
    <row r="2637" spans="1:5" x14ac:dyDescent="0.25">
      <c r="A2637" s="23">
        <v>40213</v>
      </c>
      <c r="B2637">
        <v>65.928399999999996</v>
      </c>
      <c r="C2637">
        <v>154.2328</v>
      </c>
      <c r="D2637">
        <v>110.1491</v>
      </c>
      <c r="E2637">
        <v>129.50280000000001</v>
      </c>
    </row>
    <row r="2638" spans="1:5" x14ac:dyDescent="0.25">
      <c r="A2638" s="23">
        <v>40214</v>
      </c>
      <c r="B2638">
        <v>63.670200000000001</v>
      </c>
      <c r="C2638">
        <v>153.76159999999999</v>
      </c>
      <c r="D2638">
        <v>109.5046</v>
      </c>
      <c r="E2638">
        <v>129.785</v>
      </c>
    </row>
    <row r="2639" spans="1:5" x14ac:dyDescent="0.25">
      <c r="A2639" s="23">
        <v>40217</v>
      </c>
      <c r="B2639">
        <v>63.7956</v>
      </c>
      <c r="C2639">
        <v>153.90880000000001</v>
      </c>
      <c r="D2639">
        <v>109.02760000000001</v>
      </c>
      <c r="E2639">
        <v>129.95439999999999</v>
      </c>
    </row>
    <row r="2640" spans="1:5" x14ac:dyDescent="0.25">
      <c r="A2640" s="23">
        <v>40218</v>
      </c>
      <c r="B2640">
        <v>64.6738</v>
      </c>
      <c r="C2640">
        <v>153.55539999999999</v>
      </c>
      <c r="D2640">
        <v>109.2467</v>
      </c>
      <c r="E2640">
        <v>128.65620000000001</v>
      </c>
    </row>
    <row r="2641" spans="1:5" x14ac:dyDescent="0.25">
      <c r="A2641" s="23">
        <v>40219</v>
      </c>
      <c r="B2641">
        <v>65.363900000000001</v>
      </c>
      <c r="C2641">
        <v>152.36269999999999</v>
      </c>
      <c r="D2641">
        <v>107.77719999999999</v>
      </c>
      <c r="E2641">
        <v>127.4286</v>
      </c>
    </row>
    <row r="2642" spans="1:5" x14ac:dyDescent="0.25">
      <c r="A2642" s="23">
        <v>40220</v>
      </c>
      <c r="B2642">
        <v>65.363900000000001</v>
      </c>
      <c r="C2642">
        <v>152.7132</v>
      </c>
      <c r="D2642">
        <v>108.2129</v>
      </c>
      <c r="E2642">
        <v>126.7372</v>
      </c>
    </row>
    <row r="2643" spans="1:5" x14ac:dyDescent="0.25">
      <c r="A2643" s="23">
        <v>40221</v>
      </c>
      <c r="B2643">
        <v>65.363900000000001</v>
      </c>
      <c r="C2643">
        <v>152.89279999999999</v>
      </c>
      <c r="D2643">
        <v>108.1511</v>
      </c>
      <c r="E2643">
        <v>127.2593</v>
      </c>
    </row>
    <row r="2644" spans="1:5" x14ac:dyDescent="0.25">
      <c r="A2644" s="23">
        <v>40224</v>
      </c>
      <c r="B2644">
        <v>65.363900000000001</v>
      </c>
      <c r="C2644">
        <v>152.89279999999999</v>
      </c>
      <c r="D2644">
        <v>108.1511</v>
      </c>
      <c r="E2644">
        <v>127.2593</v>
      </c>
    </row>
    <row r="2645" spans="1:5" x14ac:dyDescent="0.25">
      <c r="A2645" s="23">
        <v>40225</v>
      </c>
      <c r="B2645">
        <v>65.363900000000001</v>
      </c>
      <c r="C2645">
        <v>153.4965</v>
      </c>
      <c r="D2645">
        <v>109.221</v>
      </c>
      <c r="E2645">
        <v>127.4992</v>
      </c>
    </row>
    <row r="2646" spans="1:5" x14ac:dyDescent="0.25">
      <c r="A2646" s="23">
        <v>40226</v>
      </c>
      <c r="B2646">
        <v>65.363900000000001</v>
      </c>
      <c r="C2646">
        <v>152.98259999999999</v>
      </c>
      <c r="D2646">
        <v>110.05880000000001</v>
      </c>
      <c r="E2646">
        <v>126.0459</v>
      </c>
    </row>
    <row r="2647" spans="1:5" x14ac:dyDescent="0.25">
      <c r="A2647" s="23">
        <v>40227</v>
      </c>
      <c r="B2647">
        <v>65.363900000000001</v>
      </c>
      <c r="C2647">
        <v>152.87809999999999</v>
      </c>
      <c r="D2647">
        <v>111.10299999999999</v>
      </c>
      <c r="E2647">
        <v>125.53789999999999</v>
      </c>
    </row>
    <row r="2648" spans="1:5" x14ac:dyDescent="0.25">
      <c r="A2648" s="23">
        <v>40228</v>
      </c>
      <c r="B2648">
        <v>65.363900000000001</v>
      </c>
      <c r="C2648">
        <v>153.4229</v>
      </c>
      <c r="D2648">
        <v>111.8506</v>
      </c>
      <c r="E2648">
        <v>126.2152</v>
      </c>
    </row>
    <row r="2649" spans="1:5" x14ac:dyDescent="0.25">
      <c r="A2649" s="23">
        <v>40231</v>
      </c>
      <c r="B2649">
        <v>65.991200000000006</v>
      </c>
      <c r="C2649">
        <v>153.51130000000001</v>
      </c>
      <c r="D2649">
        <v>111.9924</v>
      </c>
      <c r="E2649">
        <v>125.6931</v>
      </c>
    </row>
    <row r="2650" spans="1:5" x14ac:dyDescent="0.25">
      <c r="A2650" s="23">
        <v>40232</v>
      </c>
      <c r="B2650">
        <v>65.991200000000006</v>
      </c>
      <c r="C2650">
        <v>153.8794</v>
      </c>
      <c r="D2650">
        <v>111.1803</v>
      </c>
      <c r="E2650">
        <v>127.6544</v>
      </c>
    </row>
    <row r="2651" spans="1:5" x14ac:dyDescent="0.25">
      <c r="A2651" s="23">
        <v>40233</v>
      </c>
      <c r="B2651">
        <v>65.552099999999996</v>
      </c>
      <c r="C2651">
        <v>154.542</v>
      </c>
      <c r="D2651">
        <v>111.6057</v>
      </c>
      <c r="E2651">
        <v>127.9648</v>
      </c>
    </row>
    <row r="2652" spans="1:5" x14ac:dyDescent="0.25">
      <c r="A2652" s="23">
        <v>40234</v>
      </c>
      <c r="B2652">
        <v>64.799300000000002</v>
      </c>
      <c r="C2652">
        <v>154.3801</v>
      </c>
      <c r="D2652">
        <v>111.6186</v>
      </c>
      <c r="E2652">
        <v>128.68440000000001</v>
      </c>
    </row>
    <row r="2653" spans="1:5" x14ac:dyDescent="0.25">
      <c r="A2653" s="23">
        <v>40235</v>
      </c>
      <c r="B2653">
        <v>64.6738</v>
      </c>
      <c r="C2653">
        <v>155.39609999999999</v>
      </c>
      <c r="D2653">
        <v>112.36620000000001</v>
      </c>
      <c r="E2653">
        <v>129.3476</v>
      </c>
    </row>
    <row r="2654" spans="1:5" x14ac:dyDescent="0.25">
      <c r="A2654" s="23">
        <v>40238</v>
      </c>
      <c r="B2654">
        <v>66.242099999999994</v>
      </c>
      <c r="C2654">
        <v>155.5943</v>
      </c>
      <c r="D2654">
        <v>112.4517</v>
      </c>
      <c r="E2654">
        <v>129.29069999999999</v>
      </c>
    </row>
    <row r="2655" spans="1:5" x14ac:dyDescent="0.25">
      <c r="A2655" s="23">
        <v>40239</v>
      </c>
      <c r="B2655">
        <v>66.053899999999999</v>
      </c>
      <c r="C2655">
        <v>155.9196</v>
      </c>
      <c r="D2655">
        <v>113.179</v>
      </c>
      <c r="E2655">
        <v>129.1208</v>
      </c>
    </row>
    <row r="2656" spans="1:5" x14ac:dyDescent="0.25">
      <c r="A2656" s="23">
        <v>40240</v>
      </c>
      <c r="B2656">
        <v>66.053899999999999</v>
      </c>
      <c r="C2656">
        <v>156.2449</v>
      </c>
      <c r="D2656">
        <v>113.2959</v>
      </c>
      <c r="E2656">
        <v>128.7953</v>
      </c>
    </row>
    <row r="2657" spans="1:5" x14ac:dyDescent="0.25">
      <c r="A2657" s="23">
        <v>40241</v>
      </c>
      <c r="B2657">
        <v>65.4893</v>
      </c>
      <c r="C2657">
        <v>156.31890000000001</v>
      </c>
      <c r="D2657">
        <v>113.38679999999999</v>
      </c>
      <c r="E2657">
        <v>129.47470000000001</v>
      </c>
    </row>
    <row r="2658" spans="1:5" x14ac:dyDescent="0.25">
      <c r="A2658" s="23">
        <v>40242</v>
      </c>
      <c r="B2658">
        <v>66.430300000000003</v>
      </c>
      <c r="C2658">
        <v>156.1266</v>
      </c>
      <c r="D2658">
        <v>114.0621</v>
      </c>
      <c r="E2658">
        <v>127.7761</v>
      </c>
    </row>
    <row r="2659" spans="1:5" x14ac:dyDescent="0.25">
      <c r="A2659" s="23">
        <v>40245</v>
      </c>
      <c r="B2659">
        <v>67.308499999999995</v>
      </c>
      <c r="C2659">
        <v>156.37799999999999</v>
      </c>
      <c r="D2659">
        <v>114.0881</v>
      </c>
      <c r="E2659">
        <v>127.1108</v>
      </c>
    </row>
    <row r="2660" spans="1:5" x14ac:dyDescent="0.25">
      <c r="A2660" s="23">
        <v>40246</v>
      </c>
      <c r="B2660">
        <v>67.496700000000004</v>
      </c>
      <c r="C2660">
        <v>156.2302</v>
      </c>
      <c r="D2660">
        <v>114.58159999999999</v>
      </c>
      <c r="E2660">
        <v>127.1391</v>
      </c>
    </row>
    <row r="2661" spans="1:5" x14ac:dyDescent="0.25">
      <c r="A2661" s="23">
        <v>40247</v>
      </c>
      <c r="B2661">
        <v>67.496700000000004</v>
      </c>
      <c r="C2661">
        <v>156.37799999999999</v>
      </c>
      <c r="D2661">
        <v>114.62050000000001</v>
      </c>
      <c r="E2661">
        <v>126.81359999999999</v>
      </c>
    </row>
    <row r="2662" spans="1:5" x14ac:dyDescent="0.25">
      <c r="A2662" s="23">
        <v>40248</v>
      </c>
      <c r="B2662">
        <v>67.308499999999995</v>
      </c>
      <c r="C2662">
        <v>156.31890000000001</v>
      </c>
      <c r="D2662">
        <v>114.5166</v>
      </c>
      <c r="E2662">
        <v>127.2807</v>
      </c>
    </row>
    <row r="2663" spans="1:5" x14ac:dyDescent="0.25">
      <c r="A2663" s="23">
        <v>40249</v>
      </c>
      <c r="B2663">
        <v>67.245699999999999</v>
      </c>
      <c r="C2663">
        <v>156.64420000000001</v>
      </c>
      <c r="D2663">
        <v>114.54259999999999</v>
      </c>
      <c r="E2663">
        <v>128.07339999999999</v>
      </c>
    </row>
    <row r="2664" spans="1:5" x14ac:dyDescent="0.25">
      <c r="A2664" s="23">
        <v>40252</v>
      </c>
      <c r="B2664">
        <v>66.3048</v>
      </c>
      <c r="C2664">
        <v>156.6146</v>
      </c>
      <c r="D2664">
        <v>114.4127</v>
      </c>
      <c r="E2664">
        <v>127.90349999999999</v>
      </c>
    </row>
    <row r="2665" spans="1:5" x14ac:dyDescent="0.25">
      <c r="A2665" s="23">
        <v>40253</v>
      </c>
      <c r="B2665">
        <v>66.618399999999994</v>
      </c>
      <c r="C2665">
        <v>157.33920000000001</v>
      </c>
      <c r="D2665">
        <v>114.7971</v>
      </c>
      <c r="E2665">
        <v>128.92269999999999</v>
      </c>
    </row>
    <row r="2666" spans="1:5" x14ac:dyDescent="0.25">
      <c r="A2666" s="23">
        <v>40254</v>
      </c>
      <c r="B2666">
        <v>67.9358</v>
      </c>
      <c r="C2666">
        <v>157.91589999999999</v>
      </c>
      <c r="D2666">
        <v>114.8023</v>
      </c>
      <c r="E2666">
        <v>129.47470000000001</v>
      </c>
    </row>
    <row r="2667" spans="1:5" x14ac:dyDescent="0.25">
      <c r="A2667" s="23">
        <v>40255</v>
      </c>
      <c r="B2667">
        <v>68.249399999999994</v>
      </c>
      <c r="C2667">
        <v>157.6054</v>
      </c>
      <c r="D2667">
        <v>114.9712</v>
      </c>
      <c r="E2667">
        <v>129.05000000000001</v>
      </c>
    </row>
    <row r="2668" spans="1:5" x14ac:dyDescent="0.25">
      <c r="A2668" s="23">
        <v>40256</v>
      </c>
      <c r="B2668">
        <v>68.061199999999999</v>
      </c>
      <c r="C2668">
        <v>157.4871</v>
      </c>
      <c r="D2668">
        <v>114.3997</v>
      </c>
      <c r="E2668">
        <v>129.17740000000001</v>
      </c>
    </row>
    <row r="2669" spans="1:5" x14ac:dyDescent="0.25">
      <c r="A2669" s="23">
        <v>40259</v>
      </c>
      <c r="B2669">
        <v>67.371200000000002</v>
      </c>
      <c r="C2669">
        <v>157.73849999999999</v>
      </c>
      <c r="D2669">
        <v>114.9452</v>
      </c>
      <c r="E2669">
        <v>129.31899999999999</v>
      </c>
    </row>
    <row r="2670" spans="1:5" x14ac:dyDescent="0.25">
      <c r="A2670" s="23">
        <v>40260</v>
      </c>
      <c r="B2670">
        <v>66.932100000000005</v>
      </c>
      <c r="C2670">
        <v>157.63499999999999</v>
      </c>
      <c r="D2670">
        <v>114.93219999999999</v>
      </c>
      <c r="E2670">
        <v>128.71029999999999</v>
      </c>
    </row>
    <row r="2671" spans="1:5" x14ac:dyDescent="0.25">
      <c r="A2671" s="23">
        <v>40261</v>
      </c>
      <c r="B2671">
        <v>67.1203</v>
      </c>
      <c r="C2671">
        <v>156.46680000000001</v>
      </c>
      <c r="D2671">
        <v>114.8673</v>
      </c>
      <c r="E2671">
        <v>126.36060000000001</v>
      </c>
    </row>
    <row r="2672" spans="1:5" x14ac:dyDescent="0.25">
      <c r="A2672" s="23">
        <v>40262</v>
      </c>
      <c r="B2672">
        <v>67.1203</v>
      </c>
      <c r="C2672">
        <v>155.90479999999999</v>
      </c>
      <c r="D2672">
        <v>115.14</v>
      </c>
      <c r="E2672">
        <v>125.5538</v>
      </c>
    </row>
    <row r="2673" spans="1:5" x14ac:dyDescent="0.25">
      <c r="A2673" s="23">
        <v>40263</v>
      </c>
      <c r="B2673">
        <v>67.747600000000006</v>
      </c>
      <c r="C2673">
        <v>156.37799999999999</v>
      </c>
      <c r="D2673">
        <v>115.101</v>
      </c>
      <c r="E2673">
        <v>125.90770000000001</v>
      </c>
    </row>
    <row r="2674" spans="1:5" x14ac:dyDescent="0.25">
      <c r="A2674" s="23">
        <v>40266</v>
      </c>
      <c r="B2674">
        <v>68.374899999999997</v>
      </c>
      <c r="C2674">
        <v>156.2449</v>
      </c>
      <c r="D2674">
        <v>115.2439</v>
      </c>
      <c r="E2674">
        <v>125.4264</v>
      </c>
    </row>
    <row r="2675" spans="1:5" x14ac:dyDescent="0.25">
      <c r="A2675" s="23">
        <v>40267</v>
      </c>
      <c r="B2675">
        <v>68.312100000000001</v>
      </c>
      <c r="C2675">
        <v>156.33369999999999</v>
      </c>
      <c r="D2675">
        <v>115.127</v>
      </c>
      <c r="E2675">
        <v>125.8227</v>
      </c>
    </row>
    <row r="2676" spans="1:5" x14ac:dyDescent="0.25">
      <c r="A2676" s="23">
        <v>40268</v>
      </c>
      <c r="B2676">
        <v>68.061199999999999</v>
      </c>
      <c r="C2676">
        <v>156.4076</v>
      </c>
      <c r="D2676">
        <v>114.7634</v>
      </c>
      <c r="E2676">
        <v>126.6862</v>
      </c>
    </row>
    <row r="2677" spans="1:5" x14ac:dyDescent="0.25">
      <c r="A2677" s="23">
        <v>40269</v>
      </c>
      <c r="B2677">
        <v>68.688500000000005</v>
      </c>
      <c r="C2677">
        <v>156.7458</v>
      </c>
      <c r="D2677">
        <v>114.48779999999999</v>
      </c>
      <c r="E2677">
        <v>126.3771</v>
      </c>
    </row>
    <row r="2678" spans="1:5" x14ac:dyDescent="0.25">
      <c r="A2678" s="23">
        <v>40270</v>
      </c>
      <c r="B2678">
        <v>68.688500000000005</v>
      </c>
      <c r="C2678">
        <v>156.7458</v>
      </c>
      <c r="D2678">
        <v>114.48779999999999</v>
      </c>
      <c r="E2678">
        <v>126.3771</v>
      </c>
    </row>
    <row r="2679" spans="1:5" x14ac:dyDescent="0.25">
      <c r="A2679" s="23">
        <v>40273</v>
      </c>
      <c r="B2679">
        <v>68.688500000000005</v>
      </c>
      <c r="C2679">
        <v>155.30500000000001</v>
      </c>
      <c r="D2679">
        <v>114.4354</v>
      </c>
      <c r="E2679">
        <v>124.2744</v>
      </c>
    </row>
    <row r="2680" spans="1:5" x14ac:dyDescent="0.25">
      <c r="A2680" s="23">
        <v>40274</v>
      </c>
      <c r="B2680">
        <v>69.378500000000003</v>
      </c>
      <c r="C2680">
        <v>155.6763</v>
      </c>
      <c r="D2680">
        <v>115.1812</v>
      </c>
      <c r="E2680">
        <v>124.47329999999999</v>
      </c>
    </row>
    <row r="2681" spans="1:5" x14ac:dyDescent="0.25">
      <c r="A2681" s="23">
        <v>40275</v>
      </c>
      <c r="B2681">
        <v>69.504000000000005</v>
      </c>
      <c r="C2681">
        <v>156.46360000000001</v>
      </c>
      <c r="D2681">
        <v>115.35129999999999</v>
      </c>
      <c r="E2681">
        <v>126.0646</v>
      </c>
    </row>
    <row r="2682" spans="1:5" x14ac:dyDescent="0.25">
      <c r="A2682" s="23">
        <v>40276</v>
      </c>
      <c r="B2682">
        <v>69.064899999999994</v>
      </c>
      <c r="C2682">
        <v>156.16650000000001</v>
      </c>
      <c r="D2682">
        <v>115.5476</v>
      </c>
      <c r="E2682">
        <v>126.12139999999999</v>
      </c>
    </row>
    <row r="2683" spans="1:5" x14ac:dyDescent="0.25">
      <c r="A2683" s="23">
        <v>40277</v>
      </c>
      <c r="B2683">
        <v>69.253100000000003</v>
      </c>
      <c r="C2683">
        <v>156.2705</v>
      </c>
      <c r="D2683">
        <v>115.71769999999999</v>
      </c>
      <c r="E2683">
        <v>126.4198</v>
      </c>
    </row>
    <row r="2684" spans="1:5" x14ac:dyDescent="0.25">
      <c r="A2684" s="23">
        <v>40280</v>
      </c>
      <c r="B2684">
        <v>69.566699999999997</v>
      </c>
      <c r="C2684">
        <v>156.71610000000001</v>
      </c>
      <c r="D2684">
        <v>115.7439</v>
      </c>
      <c r="E2684">
        <v>127.08750000000001</v>
      </c>
    </row>
    <row r="2685" spans="1:5" x14ac:dyDescent="0.25">
      <c r="A2685" s="23">
        <v>40281</v>
      </c>
      <c r="B2685">
        <v>68.751199999999997</v>
      </c>
      <c r="C2685">
        <v>157.28049999999999</v>
      </c>
      <c r="D2685">
        <v>116.0579</v>
      </c>
      <c r="E2685">
        <v>127.4995</v>
      </c>
    </row>
    <row r="2686" spans="1:5" x14ac:dyDescent="0.25">
      <c r="A2686" s="23">
        <v>40282</v>
      </c>
      <c r="B2686">
        <v>69.253100000000003</v>
      </c>
      <c r="C2686">
        <v>157.14680000000001</v>
      </c>
      <c r="D2686">
        <v>116.3719</v>
      </c>
      <c r="E2686">
        <v>126.6045</v>
      </c>
    </row>
    <row r="2687" spans="1:5" x14ac:dyDescent="0.25">
      <c r="A2687" s="23">
        <v>40283</v>
      </c>
      <c r="B2687">
        <v>69.6922</v>
      </c>
      <c r="C2687">
        <v>157.41419999999999</v>
      </c>
      <c r="D2687">
        <v>116.6859</v>
      </c>
      <c r="E2687">
        <v>126.7465</v>
      </c>
    </row>
    <row r="2688" spans="1:5" x14ac:dyDescent="0.25">
      <c r="A2688" s="23">
        <v>40284</v>
      </c>
      <c r="B2688">
        <v>69.253100000000003</v>
      </c>
      <c r="C2688">
        <v>157.78550000000001</v>
      </c>
      <c r="D2688">
        <v>115.7439</v>
      </c>
      <c r="E2688">
        <v>127.67</v>
      </c>
    </row>
    <row r="2689" spans="1:5" x14ac:dyDescent="0.25">
      <c r="A2689" s="23">
        <v>40287</v>
      </c>
      <c r="B2689">
        <v>67.308499999999995</v>
      </c>
      <c r="C2689">
        <v>157.3845</v>
      </c>
      <c r="D2689">
        <v>115.5214</v>
      </c>
      <c r="E2689">
        <v>127.3575</v>
      </c>
    </row>
    <row r="2690" spans="1:5" x14ac:dyDescent="0.25">
      <c r="A2690" s="23">
        <v>40288</v>
      </c>
      <c r="B2690">
        <v>67.559399999999997</v>
      </c>
      <c r="C2690">
        <v>157.7261</v>
      </c>
      <c r="D2690">
        <v>116.76439999999999</v>
      </c>
      <c r="E2690">
        <v>127.8121</v>
      </c>
    </row>
    <row r="2691" spans="1:5" x14ac:dyDescent="0.25">
      <c r="A2691" s="23">
        <v>40289</v>
      </c>
      <c r="B2691">
        <v>68.437600000000003</v>
      </c>
      <c r="C2691">
        <v>158.2757</v>
      </c>
      <c r="D2691">
        <v>116.7775</v>
      </c>
      <c r="E2691">
        <v>128.86349999999999</v>
      </c>
    </row>
    <row r="2692" spans="1:5" x14ac:dyDescent="0.25">
      <c r="A2692" s="23">
        <v>40290</v>
      </c>
      <c r="B2692">
        <v>68.312100000000001</v>
      </c>
      <c r="C2692">
        <v>157.91919999999999</v>
      </c>
      <c r="D2692">
        <v>116.43729999999999</v>
      </c>
      <c r="E2692">
        <v>128.47989999999999</v>
      </c>
    </row>
    <row r="2693" spans="1:5" x14ac:dyDescent="0.25">
      <c r="A2693" s="23">
        <v>40291</v>
      </c>
      <c r="B2693">
        <v>68.688500000000005</v>
      </c>
      <c r="C2693">
        <v>157.8895</v>
      </c>
      <c r="D2693">
        <v>117.1962</v>
      </c>
      <c r="E2693">
        <v>128.02520000000001</v>
      </c>
    </row>
    <row r="2694" spans="1:5" x14ac:dyDescent="0.25">
      <c r="A2694" s="23">
        <v>40294</v>
      </c>
      <c r="B2694">
        <v>70.131299999999996</v>
      </c>
      <c r="C2694">
        <v>157.96369999999999</v>
      </c>
      <c r="D2694">
        <v>117.1962</v>
      </c>
      <c r="E2694">
        <v>128.16730000000001</v>
      </c>
    </row>
    <row r="2695" spans="1:5" x14ac:dyDescent="0.25">
      <c r="A2695" s="23">
        <v>40295</v>
      </c>
      <c r="B2695">
        <v>70.068600000000004</v>
      </c>
      <c r="C2695">
        <v>158.0677</v>
      </c>
      <c r="D2695">
        <v>115.71769999999999</v>
      </c>
      <c r="E2695">
        <v>129.9717</v>
      </c>
    </row>
    <row r="2696" spans="1:5" x14ac:dyDescent="0.25">
      <c r="A2696" s="23">
        <v>40296</v>
      </c>
      <c r="B2696">
        <v>69.315799999999996</v>
      </c>
      <c r="C2696">
        <v>158.33510000000001</v>
      </c>
      <c r="D2696">
        <v>115.7962</v>
      </c>
      <c r="E2696">
        <v>128.86349999999999</v>
      </c>
    </row>
    <row r="2697" spans="1:5" x14ac:dyDescent="0.25">
      <c r="A2697" s="23">
        <v>40297</v>
      </c>
      <c r="B2697">
        <v>69.002200000000002</v>
      </c>
      <c r="C2697">
        <v>158.7406</v>
      </c>
      <c r="D2697">
        <v>116.5943</v>
      </c>
      <c r="E2697">
        <v>129.4034</v>
      </c>
    </row>
    <row r="2698" spans="1:5" x14ac:dyDescent="0.25">
      <c r="A2698" s="23">
        <v>40298</v>
      </c>
      <c r="B2698">
        <v>68.751199999999997</v>
      </c>
      <c r="C2698">
        <v>159.3896</v>
      </c>
      <c r="D2698">
        <v>116.9738</v>
      </c>
      <c r="E2698">
        <v>130.89519999999999</v>
      </c>
    </row>
    <row r="2699" spans="1:5" x14ac:dyDescent="0.25">
      <c r="A2699" s="23">
        <v>40301</v>
      </c>
      <c r="B2699">
        <v>68.312100000000001</v>
      </c>
      <c r="C2699">
        <v>159.4365</v>
      </c>
      <c r="D2699">
        <v>116.96120000000001</v>
      </c>
      <c r="E2699">
        <v>130.72470000000001</v>
      </c>
    </row>
    <row r="2700" spans="1:5" x14ac:dyDescent="0.25">
      <c r="A2700" s="23">
        <v>40302</v>
      </c>
      <c r="B2700">
        <v>68.374899999999997</v>
      </c>
      <c r="C2700">
        <v>159.63040000000001</v>
      </c>
      <c r="D2700">
        <v>115.7619</v>
      </c>
      <c r="E2700">
        <v>133.0772</v>
      </c>
    </row>
    <row r="2701" spans="1:5" x14ac:dyDescent="0.25">
      <c r="A2701" s="23">
        <v>40303</v>
      </c>
      <c r="B2701">
        <v>66.492999999999995</v>
      </c>
      <c r="C2701">
        <v>158.9443</v>
      </c>
      <c r="D2701">
        <v>114.18049999999999</v>
      </c>
      <c r="E2701">
        <v>133.8613</v>
      </c>
    </row>
    <row r="2702" spans="1:5" x14ac:dyDescent="0.25">
      <c r="A2702" s="23">
        <v>40304</v>
      </c>
      <c r="B2702">
        <v>65.175700000000006</v>
      </c>
      <c r="C2702">
        <v>156.31909999999999</v>
      </c>
      <c r="D2702">
        <v>111.34180000000001</v>
      </c>
      <c r="E2702">
        <v>137.99590000000001</v>
      </c>
    </row>
    <row r="2703" spans="1:5" x14ac:dyDescent="0.25">
      <c r="A2703" s="23">
        <v>40305</v>
      </c>
      <c r="B2703">
        <v>65.175700000000006</v>
      </c>
      <c r="C2703">
        <v>156.8262</v>
      </c>
      <c r="D2703">
        <v>111.3338</v>
      </c>
      <c r="E2703">
        <v>136.27080000000001</v>
      </c>
    </row>
    <row r="2704" spans="1:5" x14ac:dyDescent="0.25">
      <c r="A2704" s="23">
        <v>40308</v>
      </c>
      <c r="B2704">
        <v>65.740200000000002</v>
      </c>
      <c r="C2704">
        <v>157.8107</v>
      </c>
      <c r="D2704">
        <v>113.4161</v>
      </c>
      <c r="E2704">
        <v>133.4479</v>
      </c>
    </row>
    <row r="2705" spans="1:5" x14ac:dyDescent="0.25">
      <c r="A2705" s="23">
        <v>40309</v>
      </c>
      <c r="B2705">
        <v>65.4893</v>
      </c>
      <c r="C2705">
        <v>157.97479999999999</v>
      </c>
      <c r="D2705">
        <v>113.2843</v>
      </c>
      <c r="E2705">
        <v>133.10570000000001</v>
      </c>
    </row>
    <row r="2706" spans="1:5" x14ac:dyDescent="0.25">
      <c r="A2706" s="23">
        <v>40310</v>
      </c>
      <c r="B2706">
        <v>65.363900000000001</v>
      </c>
      <c r="C2706">
        <v>157.9151</v>
      </c>
      <c r="D2706">
        <v>114.6681</v>
      </c>
      <c r="E2706">
        <v>132.0934</v>
      </c>
    </row>
    <row r="2707" spans="1:5" x14ac:dyDescent="0.25">
      <c r="A2707" s="23">
        <v>40311</v>
      </c>
      <c r="B2707">
        <v>66.806600000000003</v>
      </c>
      <c r="C2707">
        <v>158.3775</v>
      </c>
      <c r="D2707">
        <v>113.9564</v>
      </c>
      <c r="E2707">
        <v>132.9631</v>
      </c>
    </row>
    <row r="2708" spans="1:5" x14ac:dyDescent="0.25">
      <c r="A2708" s="23">
        <v>40312</v>
      </c>
      <c r="B2708">
        <v>66.618399999999994</v>
      </c>
      <c r="C2708">
        <v>158.33269999999999</v>
      </c>
      <c r="D2708">
        <v>113.2975</v>
      </c>
      <c r="E2708">
        <v>135.27279999999999</v>
      </c>
    </row>
    <row r="2709" spans="1:5" x14ac:dyDescent="0.25">
      <c r="A2709" s="23">
        <v>40315</v>
      </c>
      <c r="B2709">
        <v>65.112899999999996</v>
      </c>
      <c r="C2709">
        <v>158.60120000000001</v>
      </c>
      <c r="D2709">
        <v>113.1525</v>
      </c>
      <c r="E2709">
        <v>134.77379999999999</v>
      </c>
    </row>
    <row r="2710" spans="1:5" x14ac:dyDescent="0.25">
      <c r="A2710" s="23">
        <v>40316</v>
      </c>
      <c r="B2710">
        <v>65.238399999999999</v>
      </c>
      <c r="C2710">
        <v>159.10839999999999</v>
      </c>
      <c r="D2710">
        <v>112.9153</v>
      </c>
      <c r="E2710">
        <v>136.84110000000001</v>
      </c>
    </row>
    <row r="2711" spans="1:5" x14ac:dyDescent="0.25">
      <c r="A2711" s="23">
        <v>40317</v>
      </c>
      <c r="B2711">
        <v>64.548400000000001</v>
      </c>
      <c r="C2711">
        <v>159.1979</v>
      </c>
      <c r="D2711">
        <v>112.2564</v>
      </c>
      <c r="E2711">
        <v>137.29730000000001</v>
      </c>
    </row>
    <row r="2712" spans="1:5" x14ac:dyDescent="0.25">
      <c r="A2712" s="23">
        <v>40318</v>
      </c>
      <c r="B2712">
        <v>63.732900000000001</v>
      </c>
      <c r="C2712">
        <v>158.8399</v>
      </c>
      <c r="D2712">
        <v>108.90900000000001</v>
      </c>
      <c r="E2712">
        <v>140.19159999999999</v>
      </c>
    </row>
    <row r="2713" spans="1:5" x14ac:dyDescent="0.25">
      <c r="A2713" s="23">
        <v>40319</v>
      </c>
      <c r="B2713">
        <v>62.415599999999998</v>
      </c>
      <c r="C2713">
        <v>158.57140000000001</v>
      </c>
      <c r="D2713">
        <v>111.0966</v>
      </c>
      <c r="E2713">
        <v>140.33410000000001</v>
      </c>
    </row>
    <row r="2714" spans="1:5" x14ac:dyDescent="0.25">
      <c r="A2714" s="23">
        <v>40322</v>
      </c>
      <c r="B2714">
        <v>63.293799999999997</v>
      </c>
      <c r="C2714">
        <v>158.989</v>
      </c>
      <c r="D2714">
        <v>111.268</v>
      </c>
      <c r="E2714">
        <v>139.8494</v>
      </c>
    </row>
    <row r="2715" spans="1:5" x14ac:dyDescent="0.25">
      <c r="A2715" s="23">
        <v>40323</v>
      </c>
      <c r="B2715">
        <v>61.6252</v>
      </c>
      <c r="C2715">
        <v>158.22829999999999</v>
      </c>
      <c r="D2715">
        <v>111.1362</v>
      </c>
      <c r="E2715">
        <v>140.53370000000001</v>
      </c>
    </row>
    <row r="2716" spans="1:5" x14ac:dyDescent="0.25">
      <c r="A2716" s="23">
        <v>40324</v>
      </c>
      <c r="B2716">
        <v>61.876100000000001</v>
      </c>
      <c r="C2716">
        <v>158.33269999999999</v>
      </c>
      <c r="D2716">
        <v>109.8051</v>
      </c>
      <c r="E2716">
        <v>140.1345</v>
      </c>
    </row>
    <row r="2717" spans="1:5" x14ac:dyDescent="0.25">
      <c r="A2717" s="23">
        <v>40325</v>
      </c>
      <c r="B2717">
        <v>62.302700000000002</v>
      </c>
      <c r="C2717">
        <v>157.51240000000001</v>
      </c>
      <c r="D2717">
        <v>111.3207</v>
      </c>
      <c r="E2717">
        <v>136.95519999999999</v>
      </c>
    </row>
    <row r="2718" spans="1:5" x14ac:dyDescent="0.25">
      <c r="A2718" s="23">
        <v>40326</v>
      </c>
      <c r="B2718">
        <v>62.566099999999999</v>
      </c>
      <c r="C2718">
        <v>157.30350000000001</v>
      </c>
      <c r="D2718">
        <v>111.5052</v>
      </c>
      <c r="E2718">
        <v>137.58250000000001</v>
      </c>
    </row>
    <row r="2719" spans="1:5" x14ac:dyDescent="0.25">
      <c r="A2719" s="23">
        <v>40329</v>
      </c>
      <c r="B2719">
        <v>62.854700000000001</v>
      </c>
      <c r="C2719">
        <v>157.30350000000001</v>
      </c>
      <c r="D2719">
        <v>111.5052</v>
      </c>
      <c r="E2719">
        <v>137.58250000000001</v>
      </c>
    </row>
    <row r="2720" spans="1:5" x14ac:dyDescent="0.25">
      <c r="A2720" s="23">
        <v>40330</v>
      </c>
      <c r="B2720">
        <v>62.515999999999998</v>
      </c>
      <c r="C2720">
        <v>157.17429999999999</v>
      </c>
      <c r="D2720">
        <v>110.9816</v>
      </c>
      <c r="E2720">
        <v>138.5461</v>
      </c>
    </row>
    <row r="2721" spans="1:5" x14ac:dyDescent="0.25">
      <c r="A2721" s="23">
        <v>40331</v>
      </c>
      <c r="B2721">
        <v>61.537399999999998</v>
      </c>
      <c r="C2721">
        <v>157.7285</v>
      </c>
      <c r="D2721">
        <v>111.5527</v>
      </c>
      <c r="E2721">
        <v>137.22999999999999</v>
      </c>
    </row>
    <row r="2722" spans="1:5" x14ac:dyDescent="0.25">
      <c r="A2722" s="23">
        <v>40332</v>
      </c>
      <c r="B2722">
        <v>62.980199999999996</v>
      </c>
      <c r="C2722">
        <v>157.2192</v>
      </c>
      <c r="D2722">
        <v>111.5925</v>
      </c>
      <c r="E2722">
        <v>136.2286</v>
      </c>
    </row>
    <row r="2723" spans="1:5" x14ac:dyDescent="0.25">
      <c r="A2723" s="23">
        <v>40333</v>
      </c>
      <c r="B2723">
        <v>62.792000000000002</v>
      </c>
      <c r="C2723">
        <v>158.17789999999999</v>
      </c>
      <c r="D2723">
        <v>110.9683</v>
      </c>
      <c r="E2723">
        <v>139.89070000000001</v>
      </c>
    </row>
    <row r="2724" spans="1:5" x14ac:dyDescent="0.25">
      <c r="A2724" s="23">
        <v>40336</v>
      </c>
      <c r="B2724">
        <v>61.148499999999999</v>
      </c>
      <c r="C2724">
        <v>158.84440000000001</v>
      </c>
      <c r="D2724">
        <v>110.1981</v>
      </c>
      <c r="E2724">
        <v>140.96360000000001</v>
      </c>
    </row>
    <row r="2725" spans="1:5" x14ac:dyDescent="0.25">
      <c r="A2725" s="23">
        <v>40337</v>
      </c>
      <c r="B2725">
        <v>60.922600000000003</v>
      </c>
      <c r="C2725">
        <v>158.83690000000001</v>
      </c>
      <c r="D2725">
        <v>110.3707</v>
      </c>
      <c r="E2725">
        <v>140.2627</v>
      </c>
    </row>
    <row r="2726" spans="1:5" x14ac:dyDescent="0.25">
      <c r="A2726" s="23">
        <v>40338</v>
      </c>
      <c r="B2726">
        <v>60.445900000000002</v>
      </c>
      <c r="C2726">
        <v>158.89680000000001</v>
      </c>
      <c r="D2726">
        <v>110.6151</v>
      </c>
      <c r="E2726">
        <v>140.1053</v>
      </c>
    </row>
    <row r="2727" spans="1:5" x14ac:dyDescent="0.25">
      <c r="A2727" s="23">
        <v>40339</v>
      </c>
      <c r="B2727">
        <v>61.286499999999997</v>
      </c>
      <c r="C2727">
        <v>158.23779999999999</v>
      </c>
      <c r="D2727">
        <v>111.73860000000001</v>
      </c>
      <c r="E2727">
        <v>137.6019</v>
      </c>
    </row>
    <row r="2728" spans="1:5" x14ac:dyDescent="0.25">
      <c r="A2728" s="23">
        <v>40340</v>
      </c>
      <c r="B2728">
        <v>62.252499999999998</v>
      </c>
      <c r="C2728">
        <v>158.8219</v>
      </c>
      <c r="D2728">
        <v>111.89490000000001</v>
      </c>
      <c r="E2728">
        <v>139.34710000000001</v>
      </c>
    </row>
    <row r="2729" spans="1:5" x14ac:dyDescent="0.25">
      <c r="A2729" s="23">
        <v>40343</v>
      </c>
      <c r="B2729">
        <v>63.168300000000002</v>
      </c>
      <c r="C2729">
        <v>158.5224</v>
      </c>
      <c r="D2729">
        <v>112.044</v>
      </c>
      <c r="E2729">
        <v>138.6319</v>
      </c>
    </row>
    <row r="2730" spans="1:5" x14ac:dyDescent="0.25">
      <c r="A2730" s="23">
        <v>40344</v>
      </c>
      <c r="B2730">
        <v>63.607399999999998</v>
      </c>
      <c r="C2730">
        <v>158.32759999999999</v>
      </c>
      <c r="D2730">
        <v>113.133</v>
      </c>
      <c r="E2730">
        <v>138.05969999999999</v>
      </c>
    </row>
    <row r="2731" spans="1:5" x14ac:dyDescent="0.25">
      <c r="A2731" s="23">
        <v>40345</v>
      </c>
      <c r="B2731">
        <v>63.607399999999998</v>
      </c>
      <c r="C2731">
        <v>158.4924</v>
      </c>
      <c r="D2731">
        <v>113.2259</v>
      </c>
      <c r="E2731">
        <v>138.84649999999999</v>
      </c>
    </row>
    <row r="2732" spans="1:5" x14ac:dyDescent="0.25">
      <c r="A2732" s="23">
        <v>40346</v>
      </c>
      <c r="B2732">
        <v>64.046599999999998</v>
      </c>
      <c r="C2732">
        <v>159.54089999999999</v>
      </c>
      <c r="D2732">
        <v>114.0759</v>
      </c>
      <c r="E2732">
        <v>139.97659999999999</v>
      </c>
    </row>
    <row r="2733" spans="1:5" x14ac:dyDescent="0.25">
      <c r="A2733" s="23">
        <v>40347</v>
      </c>
      <c r="B2733">
        <v>63.858400000000003</v>
      </c>
      <c r="C2733">
        <v>159.52600000000001</v>
      </c>
      <c r="D2733">
        <v>114.5672</v>
      </c>
      <c r="E2733">
        <v>139.74770000000001</v>
      </c>
    </row>
    <row r="2734" spans="1:5" x14ac:dyDescent="0.25">
      <c r="A2734" s="23">
        <v>40350</v>
      </c>
      <c r="B2734">
        <v>65.238399999999999</v>
      </c>
      <c r="C2734">
        <v>159.93039999999999</v>
      </c>
      <c r="D2734">
        <v>114.9789</v>
      </c>
      <c r="E2734">
        <v>139.34710000000001</v>
      </c>
    </row>
    <row r="2735" spans="1:5" x14ac:dyDescent="0.25">
      <c r="A2735" s="23">
        <v>40351</v>
      </c>
      <c r="B2735">
        <v>64.861999999999995</v>
      </c>
      <c r="C2735">
        <v>160.70930000000001</v>
      </c>
      <c r="D2735">
        <v>114.1555</v>
      </c>
      <c r="E2735">
        <v>141.00649999999999</v>
      </c>
    </row>
    <row r="2736" spans="1:5" x14ac:dyDescent="0.25">
      <c r="A2736" s="23">
        <v>40352</v>
      </c>
      <c r="B2736">
        <v>64.171999999999997</v>
      </c>
      <c r="C2736">
        <v>161.38329999999999</v>
      </c>
      <c r="D2736">
        <v>114.0759</v>
      </c>
      <c r="E2736">
        <v>141.965</v>
      </c>
    </row>
    <row r="2737" spans="1:5" x14ac:dyDescent="0.25">
      <c r="A2737" s="23">
        <v>40353</v>
      </c>
      <c r="B2737">
        <v>64.360200000000006</v>
      </c>
      <c r="C2737">
        <v>160.73929999999999</v>
      </c>
      <c r="D2737">
        <v>113.2923</v>
      </c>
      <c r="E2737">
        <v>141.12100000000001</v>
      </c>
    </row>
    <row r="2738" spans="1:5" x14ac:dyDescent="0.25">
      <c r="A2738" s="23">
        <v>40354</v>
      </c>
      <c r="B2738">
        <v>63.481999999999999</v>
      </c>
      <c r="C2738">
        <v>161.00890000000001</v>
      </c>
      <c r="D2738">
        <v>113.8103</v>
      </c>
      <c r="E2738">
        <v>141.69319999999999</v>
      </c>
    </row>
    <row r="2739" spans="1:5" x14ac:dyDescent="0.25">
      <c r="A2739" s="23">
        <v>40357</v>
      </c>
      <c r="B2739">
        <v>63.732900000000001</v>
      </c>
      <c r="C2739">
        <v>161.89259999999999</v>
      </c>
      <c r="D2739">
        <v>114.0626</v>
      </c>
      <c r="E2739">
        <v>143.02359999999999</v>
      </c>
    </row>
    <row r="2740" spans="1:5" x14ac:dyDescent="0.25">
      <c r="A2740" s="23">
        <v>40358</v>
      </c>
      <c r="B2740">
        <v>63.356499999999997</v>
      </c>
      <c r="C2740">
        <v>161.8177</v>
      </c>
      <c r="D2740">
        <v>112.9205</v>
      </c>
      <c r="E2740">
        <v>144.5829</v>
      </c>
    </row>
    <row r="2741" spans="1:5" x14ac:dyDescent="0.25">
      <c r="A2741" s="23">
        <v>40359</v>
      </c>
      <c r="B2741">
        <v>62.164700000000003</v>
      </c>
      <c r="C2741">
        <v>162.46180000000001</v>
      </c>
      <c r="D2741">
        <v>112.7479</v>
      </c>
      <c r="E2741">
        <v>145.5556</v>
      </c>
    </row>
    <row r="2742" spans="1:5" x14ac:dyDescent="0.25">
      <c r="A2742" s="23">
        <v>40360</v>
      </c>
      <c r="B2742">
        <v>61.713000000000001</v>
      </c>
      <c r="C2742">
        <v>162.64160000000001</v>
      </c>
      <c r="D2742">
        <v>113.2834</v>
      </c>
      <c r="E2742">
        <v>145.78380000000001</v>
      </c>
    </row>
    <row r="2743" spans="1:5" x14ac:dyDescent="0.25">
      <c r="A2743" s="23">
        <v>40361</v>
      </c>
      <c r="B2743">
        <v>62.089399999999998</v>
      </c>
      <c r="C2743">
        <v>162.1754</v>
      </c>
      <c r="D2743">
        <v>113.31019999999999</v>
      </c>
      <c r="E2743">
        <v>144.6216</v>
      </c>
    </row>
    <row r="2744" spans="1:5" x14ac:dyDescent="0.25">
      <c r="A2744" s="23">
        <v>40364</v>
      </c>
      <c r="B2744">
        <v>63.356499999999997</v>
      </c>
      <c r="C2744">
        <v>162.1754</v>
      </c>
      <c r="D2744">
        <v>113.31019999999999</v>
      </c>
      <c r="E2744">
        <v>144.6216</v>
      </c>
    </row>
    <row r="2745" spans="1:5" x14ac:dyDescent="0.25">
      <c r="A2745" s="23">
        <v>40365</v>
      </c>
      <c r="B2745">
        <v>64.485699999999994</v>
      </c>
      <c r="C2745">
        <v>162.85220000000001</v>
      </c>
      <c r="D2745">
        <v>114.20650000000001</v>
      </c>
      <c r="E2745">
        <v>145.8125</v>
      </c>
    </row>
    <row r="2746" spans="1:5" x14ac:dyDescent="0.25">
      <c r="A2746" s="23">
        <v>40366</v>
      </c>
      <c r="B2746">
        <v>64.360200000000006</v>
      </c>
      <c r="C2746">
        <v>162.95750000000001</v>
      </c>
      <c r="D2746">
        <v>115.5844</v>
      </c>
      <c r="E2746">
        <v>144.10499999999999</v>
      </c>
    </row>
    <row r="2747" spans="1:5" x14ac:dyDescent="0.25">
      <c r="A2747" s="23">
        <v>40367</v>
      </c>
      <c r="B2747">
        <v>65.301100000000005</v>
      </c>
      <c r="C2747">
        <v>162.5514</v>
      </c>
      <c r="D2747">
        <v>116.1195</v>
      </c>
      <c r="E2747">
        <v>143.1867</v>
      </c>
    </row>
    <row r="2748" spans="1:5" x14ac:dyDescent="0.25">
      <c r="A2748" s="23">
        <v>40368</v>
      </c>
      <c r="B2748">
        <v>65.677499999999995</v>
      </c>
      <c r="C2748">
        <v>162.35589999999999</v>
      </c>
      <c r="D2748">
        <v>115.8519</v>
      </c>
      <c r="E2748">
        <v>142.36879999999999</v>
      </c>
    </row>
    <row r="2749" spans="1:5" x14ac:dyDescent="0.25">
      <c r="A2749" s="23">
        <v>40371</v>
      </c>
      <c r="B2749">
        <v>65.614800000000002</v>
      </c>
      <c r="C2749">
        <v>162.5514</v>
      </c>
      <c r="D2749">
        <v>115.75830000000001</v>
      </c>
      <c r="E2749">
        <v>142.31139999999999</v>
      </c>
    </row>
    <row r="2750" spans="1:5" x14ac:dyDescent="0.25">
      <c r="A2750" s="23">
        <v>40372</v>
      </c>
      <c r="B2750">
        <v>65.426599999999993</v>
      </c>
      <c r="C2750">
        <v>162.64160000000001</v>
      </c>
      <c r="D2750">
        <v>116.6546</v>
      </c>
      <c r="E2750">
        <v>141.09180000000001</v>
      </c>
    </row>
    <row r="2751" spans="1:5" x14ac:dyDescent="0.25">
      <c r="A2751" s="23">
        <v>40373</v>
      </c>
      <c r="B2751">
        <v>66.681200000000004</v>
      </c>
      <c r="C2751">
        <v>163.36349999999999</v>
      </c>
      <c r="D2751">
        <v>116.5476</v>
      </c>
      <c r="E2751">
        <v>142.51230000000001</v>
      </c>
    </row>
    <row r="2752" spans="1:5" x14ac:dyDescent="0.25">
      <c r="A2752" s="23">
        <v>40374</v>
      </c>
      <c r="B2752">
        <v>66.806600000000003</v>
      </c>
      <c r="C2752">
        <v>163.64930000000001</v>
      </c>
      <c r="D2752">
        <v>116.72150000000001</v>
      </c>
      <c r="E2752">
        <v>143.93279999999999</v>
      </c>
    </row>
    <row r="2753" spans="1:5" x14ac:dyDescent="0.25">
      <c r="A2753" s="23">
        <v>40375</v>
      </c>
      <c r="B2753">
        <v>66.367500000000007</v>
      </c>
      <c r="C2753">
        <v>163.93510000000001</v>
      </c>
      <c r="D2753">
        <v>116.0125</v>
      </c>
      <c r="E2753">
        <v>144.63589999999999</v>
      </c>
    </row>
    <row r="2754" spans="1:5" x14ac:dyDescent="0.25">
      <c r="A2754" s="23">
        <v>40378</v>
      </c>
      <c r="B2754">
        <v>66.179299999999998</v>
      </c>
      <c r="C2754">
        <v>163.905</v>
      </c>
      <c r="D2754">
        <v>116.4004</v>
      </c>
      <c r="E2754">
        <v>143.74629999999999</v>
      </c>
    </row>
    <row r="2755" spans="1:5" x14ac:dyDescent="0.25">
      <c r="A2755" s="23">
        <v>40379</v>
      </c>
      <c r="B2755">
        <v>66.743899999999996</v>
      </c>
      <c r="C2755">
        <v>164.0855</v>
      </c>
      <c r="D2755">
        <v>117.3369</v>
      </c>
      <c r="E2755">
        <v>143.9615</v>
      </c>
    </row>
    <row r="2756" spans="1:5" x14ac:dyDescent="0.25">
      <c r="A2756" s="23">
        <v>40380</v>
      </c>
      <c r="B2756">
        <v>66.367500000000007</v>
      </c>
      <c r="C2756">
        <v>164.8826</v>
      </c>
      <c r="D2756">
        <v>117.2834</v>
      </c>
      <c r="E2756">
        <v>146.4008</v>
      </c>
    </row>
    <row r="2757" spans="1:5" x14ac:dyDescent="0.25">
      <c r="A2757" s="23">
        <v>40381</v>
      </c>
      <c r="B2757">
        <v>66.430300000000003</v>
      </c>
      <c r="C2757">
        <v>164.672</v>
      </c>
      <c r="D2757">
        <v>118.32680000000001</v>
      </c>
      <c r="E2757">
        <v>144.70769999999999</v>
      </c>
    </row>
    <row r="2758" spans="1:5" x14ac:dyDescent="0.25">
      <c r="A2758" s="23">
        <v>40382</v>
      </c>
      <c r="B2758">
        <v>67.371200000000002</v>
      </c>
      <c r="C2758">
        <v>164.8826</v>
      </c>
      <c r="D2758">
        <v>118.86199999999999</v>
      </c>
      <c r="E2758">
        <v>143.17230000000001</v>
      </c>
    </row>
    <row r="2759" spans="1:5" x14ac:dyDescent="0.25">
      <c r="A2759" s="23">
        <v>40385</v>
      </c>
      <c r="B2759">
        <v>67.559399999999997</v>
      </c>
      <c r="C2759">
        <v>165.03299999999999</v>
      </c>
      <c r="D2759">
        <v>118.91549999999999</v>
      </c>
      <c r="E2759">
        <v>142.92840000000001</v>
      </c>
    </row>
    <row r="2760" spans="1:5" x14ac:dyDescent="0.25">
      <c r="A2760" s="23">
        <v>40386</v>
      </c>
      <c r="B2760">
        <v>67.245699999999999</v>
      </c>
      <c r="C2760">
        <v>164.47649999999999</v>
      </c>
      <c r="D2760">
        <v>118.75490000000001</v>
      </c>
      <c r="E2760">
        <v>141.55090000000001</v>
      </c>
    </row>
    <row r="2761" spans="1:5" x14ac:dyDescent="0.25">
      <c r="A2761" s="23">
        <v>40387</v>
      </c>
      <c r="B2761">
        <v>67.810299999999998</v>
      </c>
      <c r="C2761">
        <v>165.06299999999999</v>
      </c>
      <c r="D2761">
        <v>118.5008</v>
      </c>
      <c r="E2761">
        <v>142.01009999999999</v>
      </c>
    </row>
    <row r="2762" spans="1:5" x14ac:dyDescent="0.25">
      <c r="A2762" s="23">
        <v>40388</v>
      </c>
      <c r="B2762">
        <v>67.873000000000005</v>
      </c>
      <c r="C2762">
        <v>165.1232</v>
      </c>
      <c r="D2762">
        <v>118.86199999999999</v>
      </c>
      <c r="E2762">
        <v>141.96700000000001</v>
      </c>
    </row>
    <row r="2763" spans="1:5" x14ac:dyDescent="0.25">
      <c r="A2763" s="23">
        <v>40389</v>
      </c>
      <c r="B2763">
        <v>67.622100000000003</v>
      </c>
      <c r="C2763">
        <v>165.89019999999999</v>
      </c>
      <c r="D2763">
        <v>118.5543</v>
      </c>
      <c r="E2763">
        <v>144.17679999999999</v>
      </c>
    </row>
    <row r="2764" spans="1:5" x14ac:dyDescent="0.25">
      <c r="A2764" s="23">
        <v>40392</v>
      </c>
      <c r="B2764">
        <v>68.939400000000006</v>
      </c>
      <c r="C2764">
        <v>165.54050000000001</v>
      </c>
      <c r="D2764">
        <v>119.16840000000001</v>
      </c>
      <c r="E2764">
        <v>142.15989999999999</v>
      </c>
    </row>
    <row r="2765" spans="1:5" x14ac:dyDescent="0.25">
      <c r="A2765" s="23">
        <v>40393</v>
      </c>
      <c r="B2765">
        <v>69.253100000000003</v>
      </c>
      <c r="C2765">
        <v>165.94820000000001</v>
      </c>
      <c r="D2765">
        <v>119.16840000000001</v>
      </c>
      <c r="E2765">
        <v>142.98050000000001</v>
      </c>
    </row>
    <row r="2766" spans="1:5" x14ac:dyDescent="0.25">
      <c r="A2766" s="23">
        <v>40394</v>
      </c>
      <c r="B2766">
        <v>69.127600000000001</v>
      </c>
      <c r="C2766">
        <v>165.4348</v>
      </c>
      <c r="D2766">
        <v>119.1011</v>
      </c>
      <c r="E2766">
        <v>141.88640000000001</v>
      </c>
    </row>
    <row r="2767" spans="1:5" x14ac:dyDescent="0.25">
      <c r="A2767" s="23">
        <v>40395</v>
      </c>
      <c r="B2767">
        <v>69.064899999999994</v>
      </c>
      <c r="C2767">
        <v>165.73679999999999</v>
      </c>
      <c r="D2767">
        <v>119.0472</v>
      </c>
      <c r="E2767">
        <v>142.54859999999999</v>
      </c>
    </row>
    <row r="2768" spans="1:5" x14ac:dyDescent="0.25">
      <c r="A2768" s="23">
        <v>40396</v>
      </c>
      <c r="B2768">
        <v>69.253100000000003</v>
      </c>
      <c r="C2768">
        <v>166.68809999999999</v>
      </c>
      <c r="D2768">
        <v>119.02030000000001</v>
      </c>
      <c r="E2768">
        <v>144.10339999999999</v>
      </c>
    </row>
    <row r="2769" spans="1:5" x14ac:dyDescent="0.25">
      <c r="A2769" s="23">
        <v>40399</v>
      </c>
      <c r="B2769">
        <v>69.629499999999993</v>
      </c>
      <c r="C2769">
        <v>167.23169999999999</v>
      </c>
      <c r="D2769">
        <v>118.8048</v>
      </c>
      <c r="E2769">
        <v>143.57069999999999</v>
      </c>
    </row>
    <row r="2770" spans="1:5" x14ac:dyDescent="0.25">
      <c r="A2770" s="23">
        <v>40400</v>
      </c>
      <c r="B2770">
        <v>69.504000000000005</v>
      </c>
      <c r="C2770">
        <v>167.02029999999999</v>
      </c>
      <c r="D2770">
        <v>118.76439999999999</v>
      </c>
      <c r="E2770">
        <v>143.87299999999999</v>
      </c>
    </row>
    <row r="2771" spans="1:5" x14ac:dyDescent="0.25">
      <c r="A2771" s="23">
        <v>40401</v>
      </c>
      <c r="B2771">
        <v>68.625799999999998</v>
      </c>
      <c r="C2771">
        <v>167.0052</v>
      </c>
      <c r="D2771">
        <v>117.21550000000001</v>
      </c>
      <c r="E2771">
        <v>145.8021</v>
      </c>
    </row>
    <row r="2772" spans="1:5" x14ac:dyDescent="0.25">
      <c r="A2772" s="23">
        <v>40402</v>
      </c>
      <c r="B2772">
        <v>68.061199999999999</v>
      </c>
      <c r="C2772">
        <v>166.41630000000001</v>
      </c>
      <c r="D2772">
        <v>116.81140000000001</v>
      </c>
      <c r="E2772">
        <v>145.44220000000001</v>
      </c>
    </row>
    <row r="2773" spans="1:5" x14ac:dyDescent="0.25">
      <c r="A2773" s="23">
        <v>40403</v>
      </c>
      <c r="B2773">
        <v>68.813999999999993</v>
      </c>
      <c r="C2773">
        <v>167.06559999999999</v>
      </c>
      <c r="D2773">
        <v>117.3232</v>
      </c>
      <c r="E2773">
        <v>147.2561</v>
      </c>
    </row>
    <row r="2774" spans="1:5" x14ac:dyDescent="0.25">
      <c r="A2774" s="23">
        <v>40406</v>
      </c>
      <c r="B2774">
        <v>69.002200000000002</v>
      </c>
      <c r="C2774">
        <v>168.90780000000001</v>
      </c>
      <c r="D2774">
        <v>117.4714</v>
      </c>
      <c r="E2774">
        <v>150.94139999999999</v>
      </c>
    </row>
    <row r="2775" spans="1:5" x14ac:dyDescent="0.25">
      <c r="A2775" s="23">
        <v>40407</v>
      </c>
      <c r="B2775">
        <v>68.939400000000006</v>
      </c>
      <c r="C2775">
        <v>168.636</v>
      </c>
      <c r="D2775">
        <v>117.91589999999999</v>
      </c>
      <c r="E2775">
        <v>150.07769999999999</v>
      </c>
    </row>
    <row r="2776" spans="1:5" x14ac:dyDescent="0.25">
      <c r="A2776" s="23">
        <v>40408</v>
      </c>
      <c r="B2776">
        <v>68.563100000000006</v>
      </c>
      <c r="C2776">
        <v>168.78700000000001</v>
      </c>
      <c r="D2776">
        <v>118.11790000000001</v>
      </c>
      <c r="E2776">
        <v>150.48079999999999</v>
      </c>
    </row>
    <row r="2777" spans="1:5" x14ac:dyDescent="0.25">
      <c r="A2777" s="23">
        <v>40409</v>
      </c>
      <c r="B2777">
        <v>68.939400000000006</v>
      </c>
      <c r="C2777">
        <v>168.9682</v>
      </c>
      <c r="D2777">
        <v>117.8754</v>
      </c>
      <c r="E2777">
        <v>152.82730000000001</v>
      </c>
    </row>
    <row r="2778" spans="1:5" x14ac:dyDescent="0.25">
      <c r="A2778" s="23">
        <v>40410</v>
      </c>
      <c r="B2778">
        <v>68.939400000000006</v>
      </c>
      <c r="C2778">
        <v>169.27019999999999</v>
      </c>
      <c r="D2778">
        <v>118.1583</v>
      </c>
      <c r="E2778">
        <v>152.65459999999999</v>
      </c>
    </row>
    <row r="2779" spans="1:5" x14ac:dyDescent="0.25">
      <c r="A2779" s="23">
        <v>40413</v>
      </c>
      <c r="B2779">
        <v>69.378500000000003</v>
      </c>
      <c r="C2779">
        <v>169.6326</v>
      </c>
      <c r="D2779">
        <v>118.1583</v>
      </c>
      <c r="E2779">
        <v>152.68340000000001</v>
      </c>
    </row>
    <row r="2780" spans="1:5" x14ac:dyDescent="0.25">
      <c r="A2780" s="23">
        <v>40414</v>
      </c>
      <c r="B2780">
        <v>68.939400000000006</v>
      </c>
      <c r="C2780">
        <v>170.02520000000001</v>
      </c>
      <c r="D2780">
        <v>117.53870000000001</v>
      </c>
      <c r="E2780">
        <v>155.13069999999999</v>
      </c>
    </row>
    <row r="2781" spans="1:5" x14ac:dyDescent="0.25">
      <c r="A2781" s="23">
        <v>40415</v>
      </c>
      <c r="B2781">
        <v>67.684799999999996</v>
      </c>
      <c r="C2781">
        <v>170.34229999999999</v>
      </c>
      <c r="D2781">
        <v>117.38249999999999</v>
      </c>
      <c r="E2781">
        <v>154.6268</v>
      </c>
    </row>
    <row r="2782" spans="1:5" x14ac:dyDescent="0.25">
      <c r="A2782" s="23">
        <v>40416</v>
      </c>
      <c r="B2782">
        <v>67.245699999999999</v>
      </c>
      <c r="C2782">
        <v>170.4933</v>
      </c>
      <c r="D2782">
        <v>117.21550000000001</v>
      </c>
      <c r="E2782">
        <v>156.08080000000001</v>
      </c>
    </row>
    <row r="2783" spans="1:5" x14ac:dyDescent="0.25">
      <c r="A2783" s="23">
        <v>40417</v>
      </c>
      <c r="B2783">
        <v>67.559399999999997</v>
      </c>
      <c r="C2783">
        <v>168.95310000000001</v>
      </c>
      <c r="D2783">
        <v>117.202</v>
      </c>
      <c r="E2783">
        <v>151.66120000000001</v>
      </c>
    </row>
    <row r="2784" spans="1:5" x14ac:dyDescent="0.25">
      <c r="A2784" s="23">
        <v>40420</v>
      </c>
      <c r="B2784">
        <v>67.873000000000005</v>
      </c>
      <c r="C2784">
        <v>170.05539999999999</v>
      </c>
      <c r="D2784">
        <v>117.4121</v>
      </c>
      <c r="E2784">
        <v>154.5635</v>
      </c>
    </row>
    <row r="2785" spans="1:5" x14ac:dyDescent="0.25">
      <c r="A2785" s="23">
        <v>40421</v>
      </c>
      <c r="B2785">
        <v>66.869399999999999</v>
      </c>
      <c r="C2785">
        <v>170.6292</v>
      </c>
      <c r="D2785">
        <v>117.3771</v>
      </c>
      <c r="E2785">
        <v>156.28229999999999</v>
      </c>
    </row>
    <row r="2786" spans="1:5" x14ac:dyDescent="0.25">
      <c r="A2786" s="23">
        <v>40422</v>
      </c>
      <c r="B2786">
        <v>67.371200000000002</v>
      </c>
      <c r="C2786">
        <v>169.35230000000001</v>
      </c>
      <c r="D2786">
        <v>118.6367</v>
      </c>
      <c r="E2786">
        <v>153.0609</v>
      </c>
    </row>
    <row r="2787" spans="1:5" x14ac:dyDescent="0.25">
      <c r="A2787" s="23">
        <v>40423</v>
      </c>
      <c r="B2787">
        <v>67.747600000000006</v>
      </c>
      <c r="C2787">
        <v>169.14009999999999</v>
      </c>
      <c r="D2787">
        <v>118.8266</v>
      </c>
      <c r="E2787">
        <v>151.4436</v>
      </c>
    </row>
    <row r="2788" spans="1:5" x14ac:dyDescent="0.25">
      <c r="A2788" s="23">
        <v>40424</v>
      </c>
      <c r="B2788">
        <v>68.437600000000003</v>
      </c>
      <c r="C2788">
        <v>167.86689999999999</v>
      </c>
      <c r="D2788">
        <v>119.17919999999999</v>
      </c>
      <c r="E2788">
        <v>149.56649999999999</v>
      </c>
    </row>
    <row r="2789" spans="1:5" x14ac:dyDescent="0.25">
      <c r="A2789" s="23">
        <v>40427</v>
      </c>
      <c r="B2789">
        <v>68.939400000000006</v>
      </c>
      <c r="C2789">
        <v>167.86689999999999</v>
      </c>
      <c r="D2789">
        <v>119.17919999999999</v>
      </c>
      <c r="E2789">
        <v>149.56649999999999</v>
      </c>
    </row>
    <row r="2790" spans="1:5" x14ac:dyDescent="0.25">
      <c r="A2790" s="23">
        <v>40428</v>
      </c>
      <c r="B2790">
        <v>68.813999999999993</v>
      </c>
      <c r="C2790">
        <v>169.10980000000001</v>
      </c>
      <c r="D2790">
        <v>119.0029</v>
      </c>
      <c r="E2790">
        <v>152.6277</v>
      </c>
    </row>
    <row r="2791" spans="1:5" x14ac:dyDescent="0.25">
      <c r="A2791" s="23">
        <v>40429</v>
      </c>
      <c r="B2791">
        <v>68.688500000000005</v>
      </c>
      <c r="C2791">
        <v>168.77629999999999</v>
      </c>
      <c r="D2791">
        <v>119.03</v>
      </c>
      <c r="E2791">
        <v>151.41480000000001</v>
      </c>
    </row>
    <row r="2792" spans="1:5" x14ac:dyDescent="0.25">
      <c r="A2792" s="23">
        <v>40430</v>
      </c>
      <c r="B2792">
        <v>68.688500000000005</v>
      </c>
      <c r="C2792">
        <v>167.8972</v>
      </c>
      <c r="D2792">
        <v>119.5048</v>
      </c>
      <c r="E2792">
        <v>148.42570000000001</v>
      </c>
    </row>
    <row r="2793" spans="1:5" x14ac:dyDescent="0.25">
      <c r="A2793" s="23">
        <v>40431</v>
      </c>
      <c r="B2793">
        <v>69.315799999999996</v>
      </c>
      <c r="C2793">
        <v>168.01849999999999</v>
      </c>
      <c r="D2793">
        <v>119.8168</v>
      </c>
      <c r="E2793">
        <v>147.74709999999999</v>
      </c>
    </row>
    <row r="2794" spans="1:5" x14ac:dyDescent="0.25">
      <c r="A2794" s="23">
        <v>40434</v>
      </c>
      <c r="B2794">
        <v>71.260400000000004</v>
      </c>
      <c r="C2794">
        <v>168.2458</v>
      </c>
      <c r="D2794">
        <v>120.434</v>
      </c>
      <c r="E2794">
        <v>148.47630000000001</v>
      </c>
    </row>
    <row r="2795" spans="1:5" x14ac:dyDescent="0.25">
      <c r="A2795" s="23">
        <v>40435</v>
      </c>
      <c r="B2795">
        <v>71.511300000000006</v>
      </c>
      <c r="C2795">
        <v>169.03399999999999</v>
      </c>
      <c r="D2795">
        <v>120.4136</v>
      </c>
      <c r="E2795">
        <v>149.89859999999999</v>
      </c>
    </row>
    <row r="2796" spans="1:5" x14ac:dyDescent="0.25">
      <c r="A2796" s="23">
        <v>40436</v>
      </c>
      <c r="B2796">
        <v>71.825000000000003</v>
      </c>
      <c r="C2796">
        <v>168.7612</v>
      </c>
      <c r="D2796">
        <v>120.3051</v>
      </c>
      <c r="E2796">
        <v>147.67490000000001</v>
      </c>
    </row>
    <row r="2797" spans="1:5" x14ac:dyDescent="0.25">
      <c r="A2797" s="23">
        <v>40437</v>
      </c>
      <c r="B2797">
        <v>71.072199999999995</v>
      </c>
      <c r="C2797">
        <v>168.23070000000001</v>
      </c>
      <c r="D2797">
        <v>120.5086</v>
      </c>
      <c r="E2797">
        <v>146.2165</v>
      </c>
    </row>
    <row r="2798" spans="1:5" x14ac:dyDescent="0.25">
      <c r="A2798" s="23">
        <v>40438</v>
      </c>
      <c r="B2798">
        <v>71.887699999999995</v>
      </c>
      <c r="C2798">
        <v>168.77629999999999</v>
      </c>
      <c r="D2798">
        <v>120.7256</v>
      </c>
      <c r="E2798">
        <v>146.80850000000001</v>
      </c>
    </row>
    <row r="2799" spans="1:5" x14ac:dyDescent="0.25">
      <c r="A2799" s="23">
        <v>40441</v>
      </c>
      <c r="B2799">
        <v>71.825000000000003</v>
      </c>
      <c r="C2799">
        <v>168.98849999999999</v>
      </c>
      <c r="D2799">
        <v>120.91549999999999</v>
      </c>
      <c r="E2799">
        <v>147.66040000000001</v>
      </c>
    </row>
    <row r="2800" spans="1:5" x14ac:dyDescent="0.25">
      <c r="A2800" s="23">
        <v>40442</v>
      </c>
      <c r="B2800">
        <v>71.950400000000002</v>
      </c>
      <c r="C2800">
        <v>170.27690000000001</v>
      </c>
      <c r="D2800">
        <v>120.71210000000001</v>
      </c>
      <c r="E2800">
        <v>149.71090000000001</v>
      </c>
    </row>
    <row r="2801" spans="1:5" x14ac:dyDescent="0.25">
      <c r="A2801" s="23">
        <v>40443</v>
      </c>
      <c r="B2801">
        <v>71.950400000000002</v>
      </c>
      <c r="C2801">
        <v>170.17080000000001</v>
      </c>
      <c r="D2801">
        <v>120.22369999999999</v>
      </c>
      <c r="E2801">
        <v>151.0538</v>
      </c>
    </row>
    <row r="2802" spans="1:5" x14ac:dyDescent="0.25">
      <c r="A2802" s="23">
        <v>40444</v>
      </c>
      <c r="B2802">
        <v>71.950400000000002</v>
      </c>
      <c r="C2802">
        <v>170.2921</v>
      </c>
      <c r="D2802">
        <v>119.9117</v>
      </c>
      <c r="E2802">
        <v>151.4898</v>
      </c>
    </row>
    <row r="2803" spans="1:5" x14ac:dyDescent="0.25">
      <c r="A2803" s="23">
        <v>40445</v>
      </c>
      <c r="B2803">
        <v>71.511300000000006</v>
      </c>
      <c r="C2803">
        <v>169.91309999999999</v>
      </c>
      <c r="D2803">
        <v>120.3865</v>
      </c>
      <c r="E2803">
        <v>149.45099999999999</v>
      </c>
    </row>
    <row r="2804" spans="1:5" x14ac:dyDescent="0.25">
      <c r="A2804" s="23">
        <v>40448</v>
      </c>
      <c r="B2804">
        <v>72.138599999999997</v>
      </c>
      <c r="C2804">
        <v>170.79230000000001</v>
      </c>
      <c r="D2804">
        <v>120.59</v>
      </c>
      <c r="E2804">
        <v>152.05009999999999</v>
      </c>
    </row>
    <row r="2805" spans="1:5" x14ac:dyDescent="0.25">
      <c r="A2805" s="23">
        <v>40449</v>
      </c>
      <c r="B2805">
        <v>72.013199999999998</v>
      </c>
      <c r="C2805">
        <v>171.09540000000001</v>
      </c>
      <c r="D2805">
        <v>120.7663</v>
      </c>
      <c r="E2805">
        <v>153.0898</v>
      </c>
    </row>
    <row r="2806" spans="1:5" x14ac:dyDescent="0.25">
      <c r="A2806" s="23">
        <v>40450</v>
      </c>
      <c r="B2806">
        <v>72.515000000000001</v>
      </c>
      <c r="C2806">
        <v>170.92869999999999</v>
      </c>
      <c r="D2806">
        <v>121.05119999999999</v>
      </c>
      <c r="E2806">
        <v>152.45439999999999</v>
      </c>
    </row>
    <row r="2807" spans="1:5" x14ac:dyDescent="0.25">
      <c r="A2807" s="23">
        <v>40451</v>
      </c>
      <c r="B2807">
        <v>72.389499999999998</v>
      </c>
      <c r="C2807">
        <v>171.41370000000001</v>
      </c>
      <c r="D2807">
        <v>121.66159999999999</v>
      </c>
      <c r="E2807">
        <v>152.35329999999999</v>
      </c>
    </row>
    <row r="2808" spans="1:5" x14ac:dyDescent="0.25">
      <c r="A2808" s="23">
        <v>40452</v>
      </c>
      <c r="B2808">
        <v>72.452299999999994</v>
      </c>
      <c r="C2808">
        <v>170.5856</v>
      </c>
      <c r="D2808">
        <v>121.8202</v>
      </c>
      <c r="E2808">
        <v>151.62010000000001</v>
      </c>
    </row>
    <row r="2809" spans="1:5" x14ac:dyDescent="0.25">
      <c r="A2809" s="23">
        <v>40455</v>
      </c>
      <c r="B2809">
        <v>72.452299999999994</v>
      </c>
      <c r="C2809">
        <v>170.8595</v>
      </c>
      <c r="D2809">
        <v>121.39700000000001</v>
      </c>
      <c r="E2809">
        <v>152.01150000000001</v>
      </c>
    </row>
    <row r="2810" spans="1:5" x14ac:dyDescent="0.25">
      <c r="A2810" s="23">
        <v>40456</v>
      </c>
      <c r="B2810">
        <v>72.013199999999998</v>
      </c>
      <c r="C2810">
        <v>171.20949999999999</v>
      </c>
      <c r="D2810">
        <v>121.8339</v>
      </c>
      <c r="E2810">
        <v>151.0984</v>
      </c>
    </row>
    <row r="2811" spans="1:5" x14ac:dyDescent="0.25">
      <c r="A2811" s="23">
        <v>40457</v>
      </c>
      <c r="B2811">
        <v>72.452299999999994</v>
      </c>
      <c r="C2811">
        <v>172.3202</v>
      </c>
      <c r="D2811">
        <v>121.7246</v>
      </c>
      <c r="E2811">
        <v>152.99700000000001</v>
      </c>
    </row>
    <row r="2812" spans="1:5" x14ac:dyDescent="0.25">
      <c r="A2812" s="23">
        <v>40458</v>
      </c>
      <c r="B2812">
        <v>72.703199999999995</v>
      </c>
      <c r="C2812">
        <v>172.27459999999999</v>
      </c>
      <c r="D2812">
        <v>121.9704</v>
      </c>
      <c r="E2812">
        <v>151.7216</v>
      </c>
    </row>
    <row r="2813" spans="1:5" x14ac:dyDescent="0.25">
      <c r="A2813" s="23">
        <v>40459</v>
      </c>
      <c r="B2813">
        <v>72.264099999999999</v>
      </c>
      <c r="C2813">
        <v>172.10720000000001</v>
      </c>
      <c r="D2813">
        <v>122.38</v>
      </c>
      <c r="E2813">
        <v>151.0549</v>
      </c>
    </row>
    <row r="2814" spans="1:5" x14ac:dyDescent="0.25">
      <c r="A2814" s="23">
        <v>40462</v>
      </c>
      <c r="B2814">
        <v>71.448599999999999</v>
      </c>
      <c r="C2814">
        <v>172.2594</v>
      </c>
      <c r="D2814">
        <v>122.6395</v>
      </c>
      <c r="E2814">
        <v>151.0839</v>
      </c>
    </row>
    <row r="2815" spans="1:5" x14ac:dyDescent="0.25">
      <c r="A2815" s="23">
        <v>40463</v>
      </c>
      <c r="B2815">
        <v>70.5077</v>
      </c>
      <c r="C2815">
        <v>172.00069999999999</v>
      </c>
      <c r="D2815">
        <v>122.53019999999999</v>
      </c>
      <c r="E2815">
        <v>149.59100000000001</v>
      </c>
    </row>
    <row r="2816" spans="1:5" x14ac:dyDescent="0.25">
      <c r="A2816" s="23">
        <v>40464</v>
      </c>
      <c r="B2816">
        <v>70.946799999999996</v>
      </c>
      <c r="C2816">
        <v>171.90940000000001</v>
      </c>
      <c r="D2816">
        <v>122.93980000000001</v>
      </c>
      <c r="E2816">
        <v>149.35910000000001</v>
      </c>
    </row>
    <row r="2817" spans="1:5" x14ac:dyDescent="0.25">
      <c r="A2817" s="23">
        <v>40465</v>
      </c>
      <c r="B2817">
        <v>72.075900000000004</v>
      </c>
      <c r="C2817">
        <v>170.5248</v>
      </c>
      <c r="D2817">
        <v>122.3527</v>
      </c>
      <c r="E2817">
        <v>147.1241</v>
      </c>
    </row>
    <row r="2818" spans="1:5" x14ac:dyDescent="0.25">
      <c r="A2818" s="23">
        <v>40466</v>
      </c>
      <c r="B2818">
        <v>71.950400000000002</v>
      </c>
      <c r="C2818">
        <v>169.4444</v>
      </c>
      <c r="D2818">
        <v>122.66679999999999</v>
      </c>
      <c r="E2818">
        <v>145.32980000000001</v>
      </c>
    </row>
    <row r="2819" spans="1:5" x14ac:dyDescent="0.25">
      <c r="A2819" s="23">
        <v>40469</v>
      </c>
      <c r="B2819">
        <v>70.5077</v>
      </c>
      <c r="C2819">
        <v>170.61609999999999</v>
      </c>
      <c r="D2819">
        <v>122.5029</v>
      </c>
      <c r="E2819">
        <v>146.50380000000001</v>
      </c>
    </row>
    <row r="2820" spans="1:5" x14ac:dyDescent="0.25">
      <c r="A2820" s="23">
        <v>40470</v>
      </c>
      <c r="B2820">
        <v>70.319500000000005</v>
      </c>
      <c r="C2820">
        <v>170.63130000000001</v>
      </c>
      <c r="D2820">
        <v>122.4893</v>
      </c>
      <c r="E2820">
        <v>147.3879</v>
      </c>
    </row>
    <row r="2821" spans="1:5" x14ac:dyDescent="0.25">
      <c r="A2821" s="23">
        <v>40471</v>
      </c>
      <c r="B2821">
        <v>71.135000000000005</v>
      </c>
      <c r="C2821">
        <v>170.93559999999999</v>
      </c>
      <c r="D2821">
        <v>122.8716</v>
      </c>
      <c r="E2821">
        <v>147.70679999999999</v>
      </c>
    </row>
    <row r="2822" spans="1:5" x14ac:dyDescent="0.25">
      <c r="A2822" s="23">
        <v>40472</v>
      </c>
      <c r="B2822">
        <v>71.197699999999998</v>
      </c>
      <c r="C2822">
        <v>170.47909999999999</v>
      </c>
      <c r="D2822">
        <v>122.68040000000001</v>
      </c>
      <c r="E2822">
        <v>145.953</v>
      </c>
    </row>
    <row r="2823" spans="1:5" x14ac:dyDescent="0.25">
      <c r="A2823" s="23">
        <v>40473</v>
      </c>
      <c r="B2823">
        <v>71.636799999999994</v>
      </c>
      <c r="C2823">
        <v>170.69210000000001</v>
      </c>
      <c r="D2823">
        <v>123.2402</v>
      </c>
      <c r="E2823">
        <v>146.93860000000001</v>
      </c>
    </row>
    <row r="2824" spans="1:5" x14ac:dyDescent="0.25">
      <c r="A2824" s="23">
        <v>40476</v>
      </c>
      <c r="B2824">
        <v>73.142300000000006</v>
      </c>
      <c r="C2824">
        <v>171.30080000000001</v>
      </c>
      <c r="D2824">
        <v>123.71810000000001</v>
      </c>
      <c r="E2824">
        <v>147.35890000000001</v>
      </c>
    </row>
    <row r="2825" spans="1:5" x14ac:dyDescent="0.25">
      <c r="A2825" s="23">
        <v>40477</v>
      </c>
      <c r="B2825">
        <v>73.468199999999996</v>
      </c>
      <c r="C2825">
        <v>170.3878</v>
      </c>
      <c r="D2825">
        <v>123.9093</v>
      </c>
      <c r="E2825">
        <v>145.08340000000001</v>
      </c>
    </row>
    <row r="2826" spans="1:5" x14ac:dyDescent="0.25">
      <c r="A2826" s="23">
        <v>40478</v>
      </c>
      <c r="B2826">
        <v>73.077100000000002</v>
      </c>
      <c r="C2826">
        <v>169.94659999999999</v>
      </c>
      <c r="D2826">
        <v>123.7727</v>
      </c>
      <c r="E2826">
        <v>143.80789999999999</v>
      </c>
    </row>
    <row r="2827" spans="1:5" x14ac:dyDescent="0.25">
      <c r="A2827" s="23">
        <v>40479</v>
      </c>
      <c r="B2827">
        <v>73.663799999999995</v>
      </c>
      <c r="C2827">
        <v>170.63130000000001</v>
      </c>
      <c r="D2827">
        <v>123.84099999999999</v>
      </c>
      <c r="E2827">
        <v>144.19929999999999</v>
      </c>
    </row>
    <row r="2828" spans="1:5" x14ac:dyDescent="0.25">
      <c r="A2828" s="23">
        <v>40480</v>
      </c>
      <c r="B2828">
        <v>73.011899999999997</v>
      </c>
      <c r="C2828">
        <v>170.96600000000001</v>
      </c>
      <c r="D2828">
        <v>123.8956</v>
      </c>
      <c r="E2828">
        <v>145.5472</v>
      </c>
    </row>
    <row r="2829" spans="1:5" x14ac:dyDescent="0.25">
      <c r="A2829" s="23">
        <v>40483</v>
      </c>
      <c r="B2829">
        <v>74.054900000000004</v>
      </c>
      <c r="C2829">
        <v>170.90799999999999</v>
      </c>
      <c r="D2829">
        <v>123.66540000000001</v>
      </c>
      <c r="E2829">
        <v>144.92310000000001</v>
      </c>
    </row>
    <row r="2830" spans="1:5" x14ac:dyDescent="0.25">
      <c r="A2830" s="23">
        <v>40484</v>
      </c>
      <c r="B2830">
        <v>74.054900000000004</v>
      </c>
      <c r="C2830">
        <v>171.70230000000001</v>
      </c>
      <c r="D2830">
        <v>124.2702</v>
      </c>
      <c r="E2830">
        <v>146.8279</v>
      </c>
    </row>
    <row r="2831" spans="1:5" x14ac:dyDescent="0.25">
      <c r="A2831" s="23">
        <v>40485</v>
      </c>
      <c r="B2831">
        <v>73.924599999999998</v>
      </c>
      <c r="C2831">
        <v>171.1371</v>
      </c>
      <c r="D2831">
        <v>124.6825</v>
      </c>
      <c r="E2831">
        <v>143.83260000000001</v>
      </c>
    </row>
    <row r="2832" spans="1:5" x14ac:dyDescent="0.25">
      <c r="A2832" s="23">
        <v>40486</v>
      </c>
      <c r="B2832">
        <v>74.380899999999997</v>
      </c>
      <c r="C2832">
        <v>172.75620000000001</v>
      </c>
      <c r="D2832">
        <v>126.3045</v>
      </c>
      <c r="E2832">
        <v>144.9522</v>
      </c>
    </row>
    <row r="2833" spans="1:5" x14ac:dyDescent="0.25">
      <c r="A2833" s="23">
        <v>40487</v>
      </c>
      <c r="B2833">
        <v>75.163200000000003</v>
      </c>
      <c r="C2833">
        <v>172.2063</v>
      </c>
      <c r="D2833">
        <v>126.167</v>
      </c>
      <c r="E2833">
        <v>142.4658</v>
      </c>
    </row>
    <row r="2834" spans="1:5" x14ac:dyDescent="0.25">
      <c r="A2834" s="23">
        <v>40490</v>
      </c>
      <c r="B2834">
        <v>75.032799999999995</v>
      </c>
      <c r="C2834">
        <v>172.298</v>
      </c>
      <c r="D2834">
        <v>125.7959</v>
      </c>
      <c r="E2834">
        <v>143.10560000000001</v>
      </c>
    </row>
    <row r="2835" spans="1:5" x14ac:dyDescent="0.25">
      <c r="A2835" s="23">
        <v>40491</v>
      </c>
      <c r="B2835">
        <v>75.228300000000004</v>
      </c>
      <c r="C2835">
        <v>171.01490000000001</v>
      </c>
      <c r="D2835">
        <v>125.4385</v>
      </c>
      <c r="E2835">
        <v>139.9503</v>
      </c>
    </row>
    <row r="2836" spans="1:5" x14ac:dyDescent="0.25">
      <c r="A2836" s="23">
        <v>40492</v>
      </c>
      <c r="B2836">
        <v>75.163200000000003</v>
      </c>
      <c r="C2836">
        <v>170.64830000000001</v>
      </c>
      <c r="D2836">
        <v>124.4076</v>
      </c>
      <c r="E2836">
        <v>140.13939999999999</v>
      </c>
    </row>
    <row r="2837" spans="1:5" x14ac:dyDescent="0.25">
      <c r="A2837" s="23">
        <v>40493</v>
      </c>
      <c r="B2837">
        <v>74.967600000000004</v>
      </c>
      <c r="C2837">
        <v>169.8999</v>
      </c>
      <c r="D2837">
        <v>123.9128</v>
      </c>
      <c r="E2837">
        <v>140.0667</v>
      </c>
    </row>
    <row r="2838" spans="1:5" x14ac:dyDescent="0.25">
      <c r="A2838" s="23">
        <v>40494</v>
      </c>
      <c r="B2838">
        <v>73.468199999999996</v>
      </c>
      <c r="C2838">
        <v>168.70840000000001</v>
      </c>
      <c r="D2838">
        <v>123.4592</v>
      </c>
      <c r="E2838">
        <v>139.31059999999999</v>
      </c>
    </row>
    <row r="2839" spans="1:5" x14ac:dyDescent="0.25">
      <c r="A2839" s="23">
        <v>40497</v>
      </c>
      <c r="B2839">
        <v>73.207499999999996</v>
      </c>
      <c r="C2839">
        <v>166.86019999999999</v>
      </c>
      <c r="D2839">
        <v>123.2255</v>
      </c>
      <c r="E2839">
        <v>136.4025</v>
      </c>
    </row>
    <row r="2840" spans="1:5" x14ac:dyDescent="0.25">
      <c r="A2840" s="23">
        <v>40498</v>
      </c>
      <c r="B2840">
        <v>73.989699999999999</v>
      </c>
      <c r="C2840">
        <v>167.74610000000001</v>
      </c>
      <c r="D2840">
        <v>121.8648</v>
      </c>
      <c r="E2840">
        <v>139.78749999999999</v>
      </c>
    </row>
    <row r="2841" spans="1:5" x14ac:dyDescent="0.25">
      <c r="A2841" s="23">
        <v>40499</v>
      </c>
      <c r="B2841">
        <v>73.663799999999995</v>
      </c>
      <c r="C2841">
        <v>167.74610000000001</v>
      </c>
      <c r="D2841">
        <v>122.4833</v>
      </c>
      <c r="E2841">
        <v>139.0198</v>
      </c>
    </row>
    <row r="2842" spans="1:5" x14ac:dyDescent="0.25">
      <c r="A2842" s="23">
        <v>40500</v>
      </c>
      <c r="B2842">
        <v>73.794200000000004</v>
      </c>
      <c r="C2842">
        <v>167.8683</v>
      </c>
      <c r="D2842">
        <v>124.0365</v>
      </c>
      <c r="E2842">
        <v>139.58680000000001</v>
      </c>
    </row>
    <row r="2843" spans="1:5" x14ac:dyDescent="0.25">
      <c r="A2843" s="23">
        <v>40501</v>
      </c>
      <c r="B2843">
        <v>73.859399999999994</v>
      </c>
      <c r="C2843">
        <v>168.44880000000001</v>
      </c>
      <c r="D2843">
        <v>123.9953</v>
      </c>
      <c r="E2843">
        <v>140.44470000000001</v>
      </c>
    </row>
    <row r="2844" spans="1:5" x14ac:dyDescent="0.25">
      <c r="A2844" s="23">
        <v>40504</v>
      </c>
      <c r="B2844">
        <v>74.772000000000006</v>
      </c>
      <c r="C2844">
        <v>169.38050000000001</v>
      </c>
      <c r="D2844">
        <v>123.1293</v>
      </c>
      <c r="E2844">
        <v>141.04089999999999</v>
      </c>
    </row>
    <row r="2845" spans="1:5" x14ac:dyDescent="0.25">
      <c r="A2845" s="23">
        <v>40505</v>
      </c>
      <c r="B2845">
        <v>74.185299999999998</v>
      </c>
      <c r="C2845">
        <v>169.47219999999999</v>
      </c>
      <c r="D2845">
        <v>121.4387</v>
      </c>
      <c r="E2845">
        <v>141.7388</v>
      </c>
    </row>
    <row r="2846" spans="1:5" x14ac:dyDescent="0.25">
      <c r="A2846" s="23">
        <v>40506</v>
      </c>
      <c r="B2846">
        <v>74.120099999999994</v>
      </c>
      <c r="C2846">
        <v>168.0822</v>
      </c>
      <c r="D2846">
        <v>122.16719999999999</v>
      </c>
      <c r="E2846">
        <v>139.2088</v>
      </c>
    </row>
    <row r="2847" spans="1:5" x14ac:dyDescent="0.25">
      <c r="A2847" s="23">
        <v>40507</v>
      </c>
      <c r="B2847">
        <v>74.446100000000001</v>
      </c>
      <c r="C2847">
        <v>168.0822</v>
      </c>
      <c r="D2847">
        <v>122.16719999999999</v>
      </c>
      <c r="E2847">
        <v>139.2088</v>
      </c>
    </row>
    <row r="2848" spans="1:5" x14ac:dyDescent="0.25">
      <c r="A2848" s="23">
        <v>40508</v>
      </c>
      <c r="B2848">
        <v>74.054900000000004</v>
      </c>
      <c r="C2848">
        <v>168.29599999999999</v>
      </c>
      <c r="D2848">
        <v>121.7273</v>
      </c>
      <c r="E2848">
        <v>141.14259999999999</v>
      </c>
    </row>
    <row r="2849" spans="1:5" x14ac:dyDescent="0.25">
      <c r="A2849" s="23">
        <v>40511</v>
      </c>
      <c r="B2849">
        <v>74.185299999999998</v>
      </c>
      <c r="C2849">
        <v>168.464</v>
      </c>
      <c r="D2849">
        <v>122.04340000000001</v>
      </c>
      <c r="E2849">
        <v>142.34950000000001</v>
      </c>
    </row>
    <row r="2850" spans="1:5" x14ac:dyDescent="0.25">
      <c r="A2850" s="23">
        <v>40512</v>
      </c>
      <c r="B2850">
        <v>74.446100000000001</v>
      </c>
      <c r="C2850">
        <v>168.20439999999999</v>
      </c>
      <c r="D2850">
        <v>122.31829999999999</v>
      </c>
      <c r="E2850">
        <v>143.09100000000001</v>
      </c>
    </row>
    <row r="2851" spans="1:5" x14ac:dyDescent="0.25">
      <c r="A2851" s="23">
        <v>40513</v>
      </c>
      <c r="B2851">
        <v>75.619500000000002</v>
      </c>
      <c r="C2851">
        <v>167.83199999999999</v>
      </c>
      <c r="D2851">
        <v>123.44289999999999</v>
      </c>
      <c r="E2851">
        <v>139.92679999999999</v>
      </c>
    </row>
    <row r="2852" spans="1:5" x14ac:dyDescent="0.25">
      <c r="A2852" s="23">
        <v>40514</v>
      </c>
      <c r="B2852">
        <v>76.206199999999995</v>
      </c>
      <c r="C2852">
        <v>167.464</v>
      </c>
      <c r="D2852">
        <v>123.5121</v>
      </c>
      <c r="E2852">
        <v>139.55609999999999</v>
      </c>
    </row>
    <row r="2853" spans="1:5" x14ac:dyDescent="0.25">
      <c r="A2853" s="23">
        <v>40515</v>
      </c>
      <c r="B2853">
        <v>76.923299999999998</v>
      </c>
      <c r="C2853">
        <v>166.98859999999999</v>
      </c>
      <c r="D2853">
        <v>123.7196</v>
      </c>
      <c r="E2853">
        <v>138.46170000000001</v>
      </c>
    </row>
    <row r="2854" spans="1:5" x14ac:dyDescent="0.25">
      <c r="A2854" s="23">
        <v>40518</v>
      </c>
      <c r="B2854">
        <v>77.118799999999993</v>
      </c>
      <c r="C2854">
        <v>168.154</v>
      </c>
      <c r="D2854">
        <v>123.6476</v>
      </c>
      <c r="E2854">
        <v>140.417</v>
      </c>
    </row>
    <row r="2855" spans="1:5" x14ac:dyDescent="0.25">
      <c r="A2855" s="23">
        <v>40519</v>
      </c>
      <c r="B2855">
        <v>77.053600000000003</v>
      </c>
      <c r="C2855">
        <v>166.5899</v>
      </c>
      <c r="D2855">
        <v>124.2869</v>
      </c>
      <c r="E2855">
        <v>137.4111</v>
      </c>
    </row>
    <row r="2856" spans="1:5" x14ac:dyDescent="0.25">
      <c r="A2856" s="23">
        <v>40520</v>
      </c>
      <c r="B2856">
        <v>77.053600000000003</v>
      </c>
      <c r="C2856">
        <v>165.51650000000001</v>
      </c>
      <c r="D2856">
        <v>123.8856</v>
      </c>
      <c r="E2856">
        <v>136.08330000000001</v>
      </c>
    </row>
    <row r="2857" spans="1:5" x14ac:dyDescent="0.25">
      <c r="A2857" s="23">
        <v>40521</v>
      </c>
      <c r="B2857">
        <v>77.835899999999995</v>
      </c>
      <c r="C2857">
        <v>165.9152</v>
      </c>
      <c r="D2857">
        <v>123.62269999999999</v>
      </c>
      <c r="E2857">
        <v>136.75450000000001</v>
      </c>
    </row>
    <row r="2858" spans="1:5" x14ac:dyDescent="0.25">
      <c r="A2858" s="23">
        <v>40522</v>
      </c>
      <c r="B2858">
        <v>77.314400000000006</v>
      </c>
      <c r="C2858">
        <v>165.14850000000001</v>
      </c>
      <c r="D2858">
        <v>123.6781</v>
      </c>
      <c r="E2858">
        <v>135.9228</v>
      </c>
    </row>
    <row r="2859" spans="1:5" x14ac:dyDescent="0.25">
      <c r="A2859" s="23">
        <v>40525</v>
      </c>
      <c r="B2859">
        <v>77.510000000000005</v>
      </c>
      <c r="C2859">
        <v>165.7619</v>
      </c>
      <c r="D2859">
        <v>123.05549999999999</v>
      </c>
      <c r="E2859">
        <v>136.43350000000001</v>
      </c>
    </row>
    <row r="2860" spans="1:5" x14ac:dyDescent="0.25">
      <c r="A2860" s="23">
        <v>40526</v>
      </c>
      <c r="B2860">
        <v>77.314400000000006</v>
      </c>
      <c r="C2860">
        <v>164.74979999999999</v>
      </c>
      <c r="D2860">
        <v>123.66419999999999</v>
      </c>
      <c r="E2860">
        <v>134.4417</v>
      </c>
    </row>
    <row r="2861" spans="1:5" x14ac:dyDescent="0.25">
      <c r="A2861" s="23">
        <v>40527</v>
      </c>
      <c r="B2861">
        <v>77.705500000000001</v>
      </c>
      <c r="C2861">
        <v>163.72239999999999</v>
      </c>
      <c r="D2861">
        <v>123.18</v>
      </c>
      <c r="E2861">
        <v>132.69800000000001</v>
      </c>
    </row>
    <row r="2862" spans="1:5" x14ac:dyDescent="0.25">
      <c r="A2862" s="23">
        <v>40528</v>
      </c>
      <c r="B2862">
        <v>77.835899999999995</v>
      </c>
      <c r="C2862">
        <v>164.5198</v>
      </c>
      <c r="D2862">
        <v>123.6366</v>
      </c>
      <c r="E2862">
        <v>133.6173</v>
      </c>
    </row>
    <row r="2863" spans="1:5" x14ac:dyDescent="0.25">
      <c r="A2863" s="23">
        <v>40529</v>
      </c>
      <c r="B2863">
        <v>78.487799999999993</v>
      </c>
      <c r="C2863">
        <v>166.02260000000001</v>
      </c>
      <c r="D2863">
        <v>123.8164</v>
      </c>
      <c r="E2863">
        <v>136.05410000000001</v>
      </c>
    </row>
    <row r="2864" spans="1:5" x14ac:dyDescent="0.25">
      <c r="A2864" s="23">
        <v>40532</v>
      </c>
      <c r="B2864">
        <v>78.096699999999998</v>
      </c>
      <c r="C2864">
        <v>165.9152</v>
      </c>
      <c r="D2864">
        <v>124.0378</v>
      </c>
      <c r="E2864">
        <v>135.90819999999999</v>
      </c>
    </row>
    <row r="2865" spans="1:5" x14ac:dyDescent="0.25">
      <c r="A2865" s="23">
        <v>40533</v>
      </c>
      <c r="B2865">
        <v>78.292199999999994</v>
      </c>
      <c r="C2865">
        <v>166.2679</v>
      </c>
      <c r="D2865">
        <v>124.30070000000001</v>
      </c>
      <c r="E2865">
        <v>136.85659999999999</v>
      </c>
    </row>
    <row r="2866" spans="1:5" x14ac:dyDescent="0.25">
      <c r="A2866" s="23">
        <v>40534</v>
      </c>
      <c r="B2866">
        <v>78.292199999999994</v>
      </c>
      <c r="C2866">
        <v>166.12989999999999</v>
      </c>
      <c r="D2866">
        <v>124.64660000000001</v>
      </c>
      <c r="E2866">
        <v>135.87899999999999</v>
      </c>
    </row>
    <row r="2867" spans="1:5" x14ac:dyDescent="0.25">
      <c r="A2867" s="23">
        <v>40535</v>
      </c>
      <c r="B2867">
        <v>78.813800000000001</v>
      </c>
      <c r="C2867">
        <v>166.20660000000001</v>
      </c>
      <c r="D2867">
        <v>124.7711</v>
      </c>
      <c r="E2867">
        <v>135.60169999999999</v>
      </c>
    </row>
    <row r="2868" spans="1:5" x14ac:dyDescent="0.25">
      <c r="A2868" s="23">
        <v>40536</v>
      </c>
      <c r="B2868">
        <v>78.487799999999993</v>
      </c>
      <c r="C2868">
        <v>166.20660000000001</v>
      </c>
      <c r="D2868">
        <v>124.7711</v>
      </c>
      <c r="E2868">
        <v>135.60169999999999</v>
      </c>
    </row>
    <row r="2869" spans="1:5" x14ac:dyDescent="0.25">
      <c r="A2869" s="23">
        <v>40539</v>
      </c>
      <c r="B2869">
        <v>78.813800000000001</v>
      </c>
      <c r="C2869">
        <v>166.52860000000001</v>
      </c>
      <c r="D2869">
        <v>124.86799999999999</v>
      </c>
      <c r="E2869">
        <v>136.81290000000001</v>
      </c>
    </row>
    <row r="2870" spans="1:5" x14ac:dyDescent="0.25">
      <c r="A2870" s="23">
        <v>40540</v>
      </c>
      <c r="B2870">
        <v>78.683400000000006</v>
      </c>
      <c r="C2870">
        <v>165.2063</v>
      </c>
      <c r="D2870">
        <v>124.94629999999999</v>
      </c>
      <c r="E2870">
        <v>134.1431</v>
      </c>
    </row>
    <row r="2871" spans="1:5" x14ac:dyDescent="0.25">
      <c r="A2871" s="23">
        <v>40541</v>
      </c>
      <c r="B2871">
        <v>78.878900000000002</v>
      </c>
      <c r="C2871">
        <v>166.45330000000001</v>
      </c>
      <c r="D2871">
        <v>125.36409999999999</v>
      </c>
      <c r="E2871">
        <v>136.4128</v>
      </c>
    </row>
    <row r="2872" spans="1:5" x14ac:dyDescent="0.25">
      <c r="A2872" s="23">
        <v>40542</v>
      </c>
      <c r="B2872">
        <v>79.270099999999999</v>
      </c>
      <c r="C2872">
        <v>166.53030000000001</v>
      </c>
      <c r="D2872">
        <v>125.5033</v>
      </c>
      <c r="E2872">
        <v>136.31030000000001</v>
      </c>
    </row>
    <row r="2873" spans="1:5" x14ac:dyDescent="0.25">
      <c r="A2873" s="23">
        <v>40543</v>
      </c>
      <c r="B2873">
        <v>80.052300000000002</v>
      </c>
      <c r="C2873">
        <v>166.946</v>
      </c>
      <c r="D2873">
        <v>125.7261</v>
      </c>
      <c r="E2873">
        <v>137.8185</v>
      </c>
    </row>
    <row r="2874" spans="1:5" x14ac:dyDescent="0.25">
      <c r="A2874" s="23">
        <v>40546</v>
      </c>
      <c r="B2874">
        <v>80.117500000000007</v>
      </c>
      <c r="C2874">
        <v>167.5926</v>
      </c>
      <c r="D2874">
        <v>125.8236</v>
      </c>
      <c r="E2874">
        <v>136.77889999999999</v>
      </c>
    </row>
    <row r="2875" spans="1:5" x14ac:dyDescent="0.25">
      <c r="A2875" s="23">
        <v>40547</v>
      </c>
      <c r="B2875">
        <v>79.921999999999997</v>
      </c>
      <c r="C2875">
        <v>167.8081</v>
      </c>
      <c r="D2875">
        <v>126.39449999999999</v>
      </c>
      <c r="E2875">
        <v>136.93989999999999</v>
      </c>
    </row>
    <row r="2876" spans="1:5" x14ac:dyDescent="0.25">
      <c r="A2876" s="23">
        <v>40548</v>
      </c>
      <c r="B2876">
        <v>78.618200000000002</v>
      </c>
      <c r="C2876">
        <v>166.57650000000001</v>
      </c>
      <c r="D2876">
        <v>126.7148</v>
      </c>
      <c r="E2876">
        <v>133.92349999999999</v>
      </c>
    </row>
    <row r="2877" spans="1:5" x14ac:dyDescent="0.25">
      <c r="A2877" s="23">
        <v>40549</v>
      </c>
      <c r="B2877">
        <v>78.487799999999993</v>
      </c>
      <c r="C2877">
        <v>166.8305</v>
      </c>
      <c r="D2877">
        <v>126.86790000000001</v>
      </c>
      <c r="E2877">
        <v>134.50919999999999</v>
      </c>
    </row>
    <row r="2878" spans="1:5" x14ac:dyDescent="0.25">
      <c r="A2878" s="23">
        <v>40550</v>
      </c>
      <c r="B2878">
        <v>77.770700000000005</v>
      </c>
      <c r="C2878">
        <v>167.6695</v>
      </c>
      <c r="D2878">
        <v>126.3806</v>
      </c>
      <c r="E2878">
        <v>135.22669999999999</v>
      </c>
    </row>
    <row r="2879" spans="1:5" x14ac:dyDescent="0.25">
      <c r="A2879" s="23">
        <v>40553</v>
      </c>
      <c r="B2879">
        <v>78.031499999999994</v>
      </c>
      <c r="C2879">
        <v>167.96209999999999</v>
      </c>
      <c r="D2879">
        <v>126.2831</v>
      </c>
      <c r="E2879">
        <v>135.9589</v>
      </c>
    </row>
    <row r="2880" spans="1:5" x14ac:dyDescent="0.25">
      <c r="A2880" s="23">
        <v>40554</v>
      </c>
      <c r="B2880">
        <v>79.335300000000004</v>
      </c>
      <c r="C2880">
        <v>167.88509999999999</v>
      </c>
      <c r="D2880">
        <v>126.7705</v>
      </c>
      <c r="E2880">
        <v>135.19739999999999</v>
      </c>
    </row>
    <row r="2881" spans="1:5" x14ac:dyDescent="0.25">
      <c r="A2881" s="23">
        <v>40555</v>
      </c>
      <c r="B2881">
        <v>79.661199999999994</v>
      </c>
      <c r="C2881">
        <v>167.7773</v>
      </c>
      <c r="D2881">
        <v>127.035</v>
      </c>
      <c r="E2881">
        <v>134.1431</v>
      </c>
    </row>
    <row r="2882" spans="1:5" x14ac:dyDescent="0.25">
      <c r="A2882" s="23">
        <v>40556</v>
      </c>
      <c r="B2882">
        <v>79.596000000000004</v>
      </c>
      <c r="C2882">
        <v>168.5009</v>
      </c>
      <c r="D2882">
        <v>127.0072</v>
      </c>
      <c r="E2882">
        <v>135.34389999999999</v>
      </c>
    </row>
    <row r="2883" spans="1:5" x14ac:dyDescent="0.25">
      <c r="A2883" s="23">
        <v>40557</v>
      </c>
      <c r="B2883">
        <v>79.530799999999999</v>
      </c>
      <c r="C2883">
        <v>167.7003</v>
      </c>
      <c r="D2883">
        <v>127.2161</v>
      </c>
      <c r="E2883">
        <v>134.4726</v>
      </c>
    </row>
    <row r="2884" spans="1:5" x14ac:dyDescent="0.25">
      <c r="A2884" s="23">
        <v>40560</v>
      </c>
      <c r="B2884">
        <v>79.335300000000004</v>
      </c>
      <c r="C2884">
        <v>167.7003</v>
      </c>
      <c r="D2884">
        <v>127.2161</v>
      </c>
      <c r="E2884">
        <v>134.4726</v>
      </c>
    </row>
    <row r="2885" spans="1:5" x14ac:dyDescent="0.25">
      <c r="A2885" s="23">
        <v>40561</v>
      </c>
      <c r="B2885">
        <v>79.987200000000001</v>
      </c>
      <c r="C2885">
        <v>167.608</v>
      </c>
      <c r="D2885">
        <v>127.2021</v>
      </c>
      <c r="E2885">
        <v>133.8503</v>
      </c>
    </row>
    <row r="2886" spans="1:5" x14ac:dyDescent="0.25">
      <c r="A2886" s="23">
        <v>40562</v>
      </c>
      <c r="B2886">
        <v>80.899799999999999</v>
      </c>
      <c r="C2886">
        <v>167.48480000000001</v>
      </c>
      <c r="D2886">
        <v>126.8122</v>
      </c>
      <c r="E2886">
        <v>134.8167</v>
      </c>
    </row>
    <row r="2887" spans="1:5" x14ac:dyDescent="0.25">
      <c r="A2887" s="23">
        <v>40563</v>
      </c>
      <c r="B2887">
        <v>80.378299999999996</v>
      </c>
      <c r="C2887">
        <v>166.7612</v>
      </c>
      <c r="D2887">
        <v>126.5616</v>
      </c>
      <c r="E2887">
        <v>132.9571</v>
      </c>
    </row>
    <row r="2888" spans="1:5" x14ac:dyDescent="0.25">
      <c r="A2888" s="23">
        <v>40564</v>
      </c>
      <c r="B2888">
        <v>79.530799999999999</v>
      </c>
      <c r="C2888">
        <v>167.00749999999999</v>
      </c>
      <c r="D2888">
        <v>127.07680000000001</v>
      </c>
      <c r="E2888">
        <v>134.01140000000001</v>
      </c>
    </row>
    <row r="2889" spans="1:5" x14ac:dyDescent="0.25">
      <c r="A2889" s="23">
        <v>40567</v>
      </c>
      <c r="B2889">
        <v>79.465599999999995</v>
      </c>
      <c r="C2889">
        <v>167.08449999999999</v>
      </c>
      <c r="D2889">
        <v>127.2578</v>
      </c>
      <c r="E2889">
        <v>134.06989999999999</v>
      </c>
    </row>
    <row r="2890" spans="1:5" x14ac:dyDescent="0.25">
      <c r="A2890" s="23">
        <v>40568</v>
      </c>
      <c r="B2890">
        <v>80.117500000000007</v>
      </c>
      <c r="C2890">
        <v>167.91589999999999</v>
      </c>
      <c r="D2890">
        <v>127.4528</v>
      </c>
      <c r="E2890">
        <v>135.34389999999999</v>
      </c>
    </row>
    <row r="2891" spans="1:5" x14ac:dyDescent="0.25">
      <c r="A2891" s="23">
        <v>40569</v>
      </c>
      <c r="B2891">
        <v>80.834599999999995</v>
      </c>
      <c r="C2891">
        <v>166.9768</v>
      </c>
      <c r="D2891">
        <v>127.7174</v>
      </c>
      <c r="E2891">
        <v>133.29390000000001</v>
      </c>
    </row>
    <row r="2892" spans="1:5" x14ac:dyDescent="0.25">
      <c r="A2892" s="23">
        <v>40570</v>
      </c>
      <c r="B2892">
        <v>81.421300000000002</v>
      </c>
      <c r="C2892">
        <v>167.25389999999999</v>
      </c>
      <c r="D2892">
        <v>127.8844</v>
      </c>
      <c r="E2892">
        <v>133.89420000000001</v>
      </c>
    </row>
    <row r="2893" spans="1:5" x14ac:dyDescent="0.25">
      <c r="A2893" s="23">
        <v>40571</v>
      </c>
      <c r="B2893">
        <v>82.138400000000004</v>
      </c>
      <c r="C2893">
        <v>167.46940000000001</v>
      </c>
      <c r="D2893">
        <v>127.1186</v>
      </c>
      <c r="E2893">
        <v>134.59710000000001</v>
      </c>
    </row>
    <row r="2894" spans="1:5" x14ac:dyDescent="0.25">
      <c r="A2894" s="23">
        <v>40574</v>
      </c>
      <c r="B2894">
        <v>82.138400000000004</v>
      </c>
      <c r="C2894">
        <v>167.00749999999999</v>
      </c>
      <c r="D2894">
        <v>127.8009</v>
      </c>
      <c r="E2894">
        <v>133.57210000000001</v>
      </c>
    </row>
    <row r="2895" spans="1:5" x14ac:dyDescent="0.25">
      <c r="A2895" s="23">
        <v>40575</v>
      </c>
      <c r="B2895">
        <v>82.138400000000004</v>
      </c>
      <c r="C2895">
        <v>166.78749999999999</v>
      </c>
      <c r="D2895">
        <v>128.0496</v>
      </c>
      <c r="E2895">
        <v>132.91309999999999</v>
      </c>
    </row>
    <row r="2896" spans="1:5" x14ac:dyDescent="0.25">
      <c r="A2896" s="23">
        <v>40576</v>
      </c>
      <c r="B2896">
        <v>82.138400000000004</v>
      </c>
      <c r="C2896">
        <v>166.46289999999999</v>
      </c>
      <c r="D2896">
        <v>128.18969999999999</v>
      </c>
      <c r="E2896">
        <v>132.9425</v>
      </c>
    </row>
    <row r="2897" spans="1:5" x14ac:dyDescent="0.25">
      <c r="A2897" s="23">
        <v>40577</v>
      </c>
      <c r="B2897">
        <v>82.138400000000004</v>
      </c>
      <c r="C2897">
        <v>166.05719999999999</v>
      </c>
      <c r="D2897">
        <v>128.18969999999999</v>
      </c>
      <c r="E2897">
        <v>131.84039999999999</v>
      </c>
    </row>
    <row r="2898" spans="1:5" x14ac:dyDescent="0.25">
      <c r="A2898" s="23">
        <v>40578</v>
      </c>
      <c r="B2898">
        <v>82.138400000000004</v>
      </c>
      <c r="C2898">
        <v>165.55099999999999</v>
      </c>
      <c r="D2898">
        <v>128.75030000000001</v>
      </c>
      <c r="E2898">
        <v>130.50309999999999</v>
      </c>
    </row>
    <row r="2899" spans="1:5" x14ac:dyDescent="0.25">
      <c r="A2899" s="23">
        <v>40581</v>
      </c>
      <c r="B2899">
        <v>82.138400000000004</v>
      </c>
      <c r="C2899">
        <v>165.73650000000001</v>
      </c>
      <c r="D2899">
        <v>128.98849999999999</v>
      </c>
      <c r="E2899">
        <v>131.17910000000001</v>
      </c>
    </row>
    <row r="2900" spans="1:5" x14ac:dyDescent="0.25">
      <c r="A2900" s="23">
        <v>40582</v>
      </c>
      <c r="B2900">
        <v>81.616900000000001</v>
      </c>
      <c r="C2900">
        <v>165.1337</v>
      </c>
      <c r="D2900">
        <v>129.12870000000001</v>
      </c>
      <c r="E2900">
        <v>129.97409999999999</v>
      </c>
    </row>
    <row r="2901" spans="1:5" x14ac:dyDescent="0.25">
      <c r="A2901" s="23">
        <v>40583</v>
      </c>
      <c r="B2901">
        <v>80.834599999999995</v>
      </c>
      <c r="C2901">
        <v>166.2002</v>
      </c>
      <c r="D2901">
        <v>128.3999</v>
      </c>
      <c r="E2901">
        <v>131.10560000000001</v>
      </c>
    </row>
    <row r="2902" spans="1:5" x14ac:dyDescent="0.25">
      <c r="A2902" s="23">
        <v>40584</v>
      </c>
      <c r="B2902">
        <v>79.335300000000004</v>
      </c>
      <c r="C2902">
        <v>165.381</v>
      </c>
      <c r="D2902">
        <v>128.5401</v>
      </c>
      <c r="E2902">
        <v>129.59209999999999</v>
      </c>
    </row>
    <row r="2903" spans="1:5" x14ac:dyDescent="0.25">
      <c r="A2903" s="23">
        <v>40585</v>
      </c>
      <c r="B2903">
        <v>76.792900000000003</v>
      </c>
      <c r="C2903">
        <v>166.2929</v>
      </c>
      <c r="D2903">
        <v>128.86240000000001</v>
      </c>
      <c r="E2903">
        <v>131.45830000000001</v>
      </c>
    </row>
    <row r="2904" spans="1:5" x14ac:dyDescent="0.25">
      <c r="A2904" s="23">
        <v>40588</v>
      </c>
      <c r="B2904">
        <v>77.444800000000001</v>
      </c>
      <c r="C2904">
        <v>166.40110000000001</v>
      </c>
      <c r="D2904">
        <v>128.9605</v>
      </c>
      <c r="E2904">
        <v>131.5479</v>
      </c>
    </row>
    <row r="2905" spans="1:5" x14ac:dyDescent="0.25">
      <c r="A2905" s="23">
        <v>40589</v>
      </c>
      <c r="B2905">
        <v>77.9011</v>
      </c>
      <c r="C2905">
        <v>166.77209999999999</v>
      </c>
      <c r="D2905">
        <v>128.70820000000001</v>
      </c>
      <c r="E2905">
        <v>132.1343</v>
      </c>
    </row>
    <row r="2906" spans="1:5" x14ac:dyDescent="0.25">
      <c r="A2906" s="23">
        <v>40590</v>
      </c>
      <c r="B2906">
        <v>78.031499999999994</v>
      </c>
      <c r="C2906">
        <v>166.5711</v>
      </c>
      <c r="D2906">
        <v>128.75030000000001</v>
      </c>
      <c r="E2906">
        <v>131.7081</v>
      </c>
    </row>
    <row r="2907" spans="1:5" x14ac:dyDescent="0.25">
      <c r="A2907" s="23">
        <v>40591</v>
      </c>
      <c r="B2907">
        <v>77.770700000000005</v>
      </c>
      <c r="C2907">
        <v>166.88030000000001</v>
      </c>
      <c r="D2907">
        <v>129.0446</v>
      </c>
      <c r="E2907">
        <v>131.91380000000001</v>
      </c>
    </row>
    <row r="2908" spans="1:5" x14ac:dyDescent="0.25">
      <c r="A2908" s="23">
        <v>40592</v>
      </c>
      <c r="B2908">
        <v>79.0745</v>
      </c>
      <c r="C2908">
        <v>167.1276</v>
      </c>
      <c r="D2908">
        <v>129.43700000000001</v>
      </c>
      <c r="E2908">
        <v>131.50239999999999</v>
      </c>
    </row>
    <row r="2909" spans="1:5" x14ac:dyDescent="0.25">
      <c r="A2909" s="23">
        <v>40595</v>
      </c>
      <c r="B2909">
        <v>79.0745</v>
      </c>
      <c r="C2909">
        <v>167.1276</v>
      </c>
      <c r="D2909">
        <v>129.43700000000001</v>
      </c>
      <c r="E2909">
        <v>131.50239999999999</v>
      </c>
    </row>
    <row r="2910" spans="1:5" x14ac:dyDescent="0.25">
      <c r="A2910" s="23">
        <v>40596</v>
      </c>
      <c r="B2910">
        <v>78.031499999999994</v>
      </c>
      <c r="C2910">
        <v>167.59119999999999</v>
      </c>
      <c r="D2910">
        <v>128.37190000000001</v>
      </c>
      <c r="E2910">
        <v>133.47149999999999</v>
      </c>
    </row>
    <row r="2911" spans="1:5" x14ac:dyDescent="0.25">
      <c r="A2911" s="23">
        <v>40597</v>
      </c>
      <c r="B2911">
        <v>76.923299999999998</v>
      </c>
      <c r="C2911">
        <v>167.3903</v>
      </c>
      <c r="D2911">
        <v>128.49799999999999</v>
      </c>
      <c r="E2911">
        <v>133.9564</v>
      </c>
    </row>
    <row r="2912" spans="1:5" x14ac:dyDescent="0.25">
      <c r="A2912" s="23">
        <v>40598</v>
      </c>
      <c r="B2912">
        <v>76.923299999999998</v>
      </c>
      <c r="C2912">
        <v>167.57579999999999</v>
      </c>
      <c r="D2912">
        <v>128.59610000000001</v>
      </c>
      <c r="E2912">
        <v>134.80869999999999</v>
      </c>
    </row>
    <row r="2913" spans="1:5" x14ac:dyDescent="0.25">
      <c r="A2913" s="23">
        <v>40599</v>
      </c>
      <c r="B2913">
        <v>77.575199999999995</v>
      </c>
      <c r="C2913">
        <v>168.36410000000001</v>
      </c>
      <c r="D2913">
        <v>128.98849999999999</v>
      </c>
      <c r="E2913">
        <v>135.60220000000001</v>
      </c>
    </row>
    <row r="2914" spans="1:5" x14ac:dyDescent="0.25">
      <c r="A2914" s="23">
        <v>40602</v>
      </c>
      <c r="B2914">
        <v>77.575199999999995</v>
      </c>
      <c r="C2914">
        <v>168.81229999999999</v>
      </c>
      <c r="D2914">
        <v>129.63319999999999</v>
      </c>
      <c r="E2914">
        <v>135.77850000000001</v>
      </c>
    </row>
    <row r="2915" spans="1:5" x14ac:dyDescent="0.25">
      <c r="A2915" s="23">
        <v>40603</v>
      </c>
      <c r="B2915">
        <v>78.161900000000003</v>
      </c>
      <c r="C2915">
        <v>168.8158</v>
      </c>
      <c r="D2915">
        <v>129.43520000000001</v>
      </c>
      <c r="E2915">
        <v>136.17070000000001</v>
      </c>
    </row>
    <row r="2916" spans="1:5" x14ac:dyDescent="0.25">
      <c r="A2916" s="23">
        <v>40604</v>
      </c>
      <c r="B2916">
        <v>77.510000000000005</v>
      </c>
      <c r="C2916">
        <v>167.91579999999999</v>
      </c>
      <c r="D2916">
        <v>129.548</v>
      </c>
      <c r="E2916">
        <v>134.07740000000001</v>
      </c>
    </row>
    <row r="2917" spans="1:5" x14ac:dyDescent="0.25">
      <c r="A2917" s="23">
        <v>40605</v>
      </c>
      <c r="B2917">
        <v>78.487799999999993</v>
      </c>
      <c r="C2917">
        <v>167.202</v>
      </c>
      <c r="D2917">
        <v>130.01339999999999</v>
      </c>
      <c r="E2917">
        <v>132.7653</v>
      </c>
    </row>
    <row r="2918" spans="1:5" x14ac:dyDescent="0.25">
      <c r="A2918" s="23">
        <v>40606</v>
      </c>
      <c r="B2918">
        <v>79.0745</v>
      </c>
      <c r="C2918">
        <v>167.8382</v>
      </c>
      <c r="D2918">
        <v>129.74549999999999</v>
      </c>
      <c r="E2918">
        <v>133.87100000000001</v>
      </c>
    </row>
    <row r="2919" spans="1:5" x14ac:dyDescent="0.25">
      <c r="A2919" s="23">
        <v>40609</v>
      </c>
      <c r="B2919">
        <v>78.487799999999993</v>
      </c>
      <c r="C2919">
        <v>167.41929999999999</v>
      </c>
      <c r="D2919">
        <v>129.77369999999999</v>
      </c>
      <c r="E2919">
        <v>133.01589999999999</v>
      </c>
    </row>
    <row r="2920" spans="1:5" x14ac:dyDescent="0.25">
      <c r="A2920" s="23">
        <v>40610</v>
      </c>
      <c r="B2920">
        <v>78.552999999999997</v>
      </c>
      <c r="C2920">
        <v>167.202</v>
      </c>
      <c r="D2920">
        <v>129.66079999999999</v>
      </c>
      <c r="E2920">
        <v>132.20509999999999</v>
      </c>
    </row>
    <row r="2921" spans="1:5" x14ac:dyDescent="0.25">
      <c r="A2921" s="23">
        <v>40611</v>
      </c>
      <c r="B2921">
        <v>78.487799999999993</v>
      </c>
      <c r="C2921">
        <v>168.071</v>
      </c>
      <c r="D2921">
        <v>129.29419999999999</v>
      </c>
      <c r="E2921">
        <v>133.48769999999999</v>
      </c>
    </row>
    <row r="2922" spans="1:5" x14ac:dyDescent="0.25">
      <c r="A2922" s="23">
        <v>40612</v>
      </c>
      <c r="B2922">
        <v>77.575199999999995</v>
      </c>
      <c r="C2922">
        <v>168.75380000000001</v>
      </c>
      <c r="D2922">
        <v>128.6172</v>
      </c>
      <c r="E2922">
        <v>135.73580000000001</v>
      </c>
    </row>
    <row r="2923" spans="1:5" x14ac:dyDescent="0.25">
      <c r="A2923" s="23">
        <v>40613</v>
      </c>
      <c r="B2923">
        <v>76.727699999999999</v>
      </c>
      <c r="C2923">
        <v>168.5986</v>
      </c>
      <c r="D2923">
        <v>128.589</v>
      </c>
      <c r="E2923">
        <v>134.96190000000001</v>
      </c>
    </row>
    <row r="2924" spans="1:5" x14ac:dyDescent="0.25">
      <c r="A2924" s="23">
        <v>40616</v>
      </c>
      <c r="B2924">
        <v>76.662499999999994</v>
      </c>
      <c r="C2924">
        <v>168.78479999999999</v>
      </c>
      <c r="D2924">
        <v>128.06720000000001</v>
      </c>
      <c r="E2924">
        <v>134.90289999999999</v>
      </c>
    </row>
    <row r="2925" spans="1:5" x14ac:dyDescent="0.25">
      <c r="A2925" s="23">
        <v>40617</v>
      </c>
      <c r="B2925">
        <v>74.967600000000004</v>
      </c>
      <c r="C2925">
        <v>168.76929999999999</v>
      </c>
      <c r="D2925">
        <v>127.4044</v>
      </c>
      <c r="E2925">
        <v>136.92250000000001</v>
      </c>
    </row>
    <row r="2926" spans="1:5" x14ac:dyDescent="0.25">
      <c r="A2926" s="23">
        <v>40618</v>
      </c>
      <c r="B2926">
        <v>74.706800000000001</v>
      </c>
      <c r="C2926">
        <v>169.77789999999999</v>
      </c>
      <c r="D2926">
        <v>126.6146</v>
      </c>
      <c r="E2926">
        <v>138.47040000000001</v>
      </c>
    </row>
    <row r="2927" spans="1:5" x14ac:dyDescent="0.25">
      <c r="A2927" s="23">
        <v>40619</v>
      </c>
      <c r="B2927">
        <v>74.706800000000001</v>
      </c>
      <c r="C2927">
        <v>169.66929999999999</v>
      </c>
      <c r="D2927">
        <v>127.98260000000001</v>
      </c>
      <c r="E2927">
        <v>137.40899999999999</v>
      </c>
    </row>
    <row r="2928" spans="1:5" x14ac:dyDescent="0.25">
      <c r="A2928" s="23">
        <v>40620</v>
      </c>
      <c r="B2928">
        <v>75.293499999999995</v>
      </c>
      <c r="C2928">
        <v>169.77789999999999</v>
      </c>
      <c r="D2928">
        <v>128.589</v>
      </c>
      <c r="E2928">
        <v>137.77760000000001</v>
      </c>
    </row>
    <row r="2929" spans="1:5" x14ac:dyDescent="0.25">
      <c r="A2929" s="23">
        <v>40623</v>
      </c>
      <c r="B2929">
        <v>75.749899999999997</v>
      </c>
      <c r="C2929">
        <v>169.23480000000001</v>
      </c>
      <c r="D2929">
        <v>129.37880000000001</v>
      </c>
      <c r="E2929">
        <v>136.96680000000001</v>
      </c>
    </row>
    <row r="2930" spans="1:5" x14ac:dyDescent="0.25">
      <c r="A2930" s="23">
        <v>40624</v>
      </c>
      <c r="B2930">
        <v>76.141000000000005</v>
      </c>
      <c r="C2930">
        <v>169.54519999999999</v>
      </c>
      <c r="D2930">
        <v>129.44929999999999</v>
      </c>
      <c r="E2930">
        <v>137.4238</v>
      </c>
    </row>
    <row r="2931" spans="1:5" x14ac:dyDescent="0.25">
      <c r="A2931" s="23">
        <v>40625</v>
      </c>
      <c r="B2931">
        <v>76.2714</v>
      </c>
      <c r="C2931">
        <v>169.4365</v>
      </c>
      <c r="D2931">
        <v>129.29419999999999</v>
      </c>
      <c r="E2931">
        <v>137.24690000000001</v>
      </c>
    </row>
    <row r="2932" spans="1:5" x14ac:dyDescent="0.25">
      <c r="A2932" s="23">
        <v>40626</v>
      </c>
      <c r="B2932">
        <v>76.597300000000004</v>
      </c>
      <c r="C2932">
        <v>168.87790000000001</v>
      </c>
      <c r="D2932">
        <v>129.40700000000001</v>
      </c>
      <c r="E2932">
        <v>136.2149</v>
      </c>
    </row>
    <row r="2933" spans="1:5" x14ac:dyDescent="0.25">
      <c r="A2933" s="23">
        <v>40627</v>
      </c>
      <c r="B2933">
        <v>77.379599999999996</v>
      </c>
      <c r="C2933">
        <v>168.62960000000001</v>
      </c>
      <c r="D2933">
        <v>129.44929999999999</v>
      </c>
      <c r="E2933">
        <v>135.8759</v>
      </c>
    </row>
    <row r="2934" spans="1:5" x14ac:dyDescent="0.25">
      <c r="A2934" s="23">
        <v>40630</v>
      </c>
      <c r="B2934">
        <v>77.118799999999993</v>
      </c>
      <c r="C2934">
        <v>168.6917</v>
      </c>
      <c r="D2934">
        <v>129.49160000000001</v>
      </c>
      <c r="E2934">
        <v>136.0675</v>
      </c>
    </row>
    <row r="2935" spans="1:5" x14ac:dyDescent="0.25">
      <c r="A2935" s="23">
        <v>40631</v>
      </c>
      <c r="B2935">
        <v>77.249200000000002</v>
      </c>
      <c r="C2935">
        <v>167.86930000000001</v>
      </c>
      <c r="D2935">
        <v>129.56209999999999</v>
      </c>
      <c r="E2935">
        <v>135.02080000000001</v>
      </c>
    </row>
    <row r="2936" spans="1:5" x14ac:dyDescent="0.25">
      <c r="A2936" s="23">
        <v>40632</v>
      </c>
      <c r="B2936">
        <v>77.705500000000001</v>
      </c>
      <c r="C2936">
        <v>168.4434</v>
      </c>
      <c r="D2936">
        <v>129.75960000000001</v>
      </c>
      <c r="E2936">
        <v>136.09700000000001</v>
      </c>
    </row>
    <row r="2937" spans="1:5" x14ac:dyDescent="0.25">
      <c r="A2937" s="23">
        <v>40633</v>
      </c>
      <c r="B2937">
        <v>77.640299999999996</v>
      </c>
      <c r="C2937">
        <v>167.90029999999999</v>
      </c>
      <c r="D2937">
        <v>129.6891</v>
      </c>
      <c r="E2937">
        <v>135.8169</v>
      </c>
    </row>
    <row r="2938" spans="1:5" x14ac:dyDescent="0.25">
      <c r="A2938" s="23">
        <v>40634</v>
      </c>
      <c r="B2938">
        <v>78.031499999999994</v>
      </c>
      <c r="C2938">
        <v>168.68969999999999</v>
      </c>
      <c r="D2938">
        <v>129.5334</v>
      </c>
      <c r="E2938">
        <v>136.47409999999999</v>
      </c>
    </row>
    <row r="2939" spans="1:5" x14ac:dyDescent="0.25">
      <c r="A2939" s="23">
        <v>40637</v>
      </c>
      <c r="B2939">
        <v>78.031499999999994</v>
      </c>
      <c r="C2939">
        <v>169.07919999999999</v>
      </c>
      <c r="D2939">
        <v>130.32810000000001</v>
      </c>
      <c r="E2939">
        <v>136.62219999999999</v>
      </c>
    </row>
    <row r="2940" spans="1:5" x14ac:dyDescent="0.25">
      <c r="A2940" s="23">
        <v>40638</v>
      </c>
      <c r="B2940">
        <v>78.031499999999994</v>
      </c>
      <c r="C2940">
        <v>169.17269999999999</v>
      </c>
      <c r="D2940">
        <v>130.18620000000001</v>
      </c>
      <c r="E2940">
        <v>136.0744</v>
      </c>
    </row>
    <row r="2941" spans="1:5" x14ac:dyDescent="0.25">
      <c r="A2941" s="23">
        <v>40639</v>
      </c>
      <c r="B2941">
        <v>79.726399999999998</v>
      </c>
      <c r="C2941">
        <v>168.62739999999999</v>
      </c>
      <c r="D2941">
        <v>130.47</v>
      </c>
      <c r="E2941">
        <v>134.03149999999999</v>
      </c>
    </row>
    <row r="2942" spans="1:5" x14ac:dyDescent="0.25">
      <c r="A2942" s="23">
        <v>40640</v>
      </c>
      <c r="B2942">
        <v>79.921999999999997</v>
      </c>
      <c r="C2942">
        <v>168.37809999999999</v>
      </c>
      <c r="D2942">
        <v>130.5977</v>
      </c>
      <c r="E2942">
        <v>133.76509999999999</v>
      </c>
    </row>
    <row r="2943" spans="1:5" x14ac:dyDescent="0.25">
      <c r="A2943" s="23">
        <v>40641</v>
      </c>
      <c r="B2943">
        <v>79.661199999999994</v>
      </c>
      <c r="C2943">
        <v>168.28469999999999</v>
      </c>
      <c r="D2943">
        <v>130.5977</v>
      </c>
      <c r="E2943">
        <v>133.05449999999999</v>
      </c>
    </row>
    <row r="2944" spans="1:5" x14ac:dyDescent="0.25">
      <c r="A2944" s="23">
        <v>40644</v>
      </c>
      <c r="B2944">
        <v>79.661199999999994</v>
      </c>
      <c r="C2944">
        <v>168.30019999999999</v>
      </c>
      <c r="D2944">
        <v>130.47</v>
      </c>
      <c r="E2944">
        <v>133.1729</v>
      </c>
    </row>
    <row r="2945" spans="1:5" x14ac:dyDescent="0.25">
      <c r="A2945" s="23">
        <v>40645</v>
      </c>
      <c r="B2945">
        <v>78.292199999999994</v>
      </c>
      <c r="C2945">
        <v>168.89230000000001</v>
      </c>
      <c r="D2945">
        <v>130.05840000000001</v>
      </c>
      <c r="E2945">
        <v>134.60890000000001</v>
      </c>
    </row>
    <row r="2946" spans="1:5" x14ac:dyDescent="0.25">
      <c r="A2946" s="23">
        <v>40646</v>
      </c>
      <c r="B2946">
        <v>78.748599999999996</v>
      </c>
      <c r="C2946">
        <v>169.1883</v>
      </c>
      <c r="D2946">
        <v>130.68279999999999</v>
      </c>
      <c r="E2946">
        <v>135.45269999999999</v>
      </c>
    </row>
    <row r="2947" spans="1:5" x14ac:dyDescent="0.25">
      <c r="A2947" s="23">
        <v>40647</v>
      </c>
      <c r="B2947">
        <v>78.683400000000006</v>
      </c>
      <c r="C2947">
        <v>168.76759999999999</v>
      </c>
      <c r="D2947">
        <v>130.15780000000001</v>
      </c>
      <c r="E2947">
        <v>135.34909999999999</v>
      </c>
    </row>
    <row r="2948" spans="1:5" x14ac:dyDescent="0.25">
      <c r="A2948" s="23">
        <v>40648</v>
      </c>
      <c r="B2948">
        <v>77.770700000000005</v>
      </c>
      <c r="C2948">
        <v>169.65559999999999</v>
      </c>
      <c r="D2948">
        <v>130.32810000000001</v>
      </c>
      <c r="E2948">
        <v>137.18469999999999</v>
      </c>
    </row>
    <row r="2949" spans="1:5" x14ac:dyDescent="0.25">
      <c r="A2949" s="23">
        <v>40651</v>
      </c>
      <c r="B2949">
        <v>77.640299999999996</v>
      </c>
      <c r="C2949">
        <v>169.88929999999999</v>
      </c>
      <c r="D2949">
        <v>129.874</v>
      </c>
      <c r="E2949">
        <v>137.4956</v>
      </c>
    </row>
    <row r="2950" spans="1:5" x14ac:dyDescent="0.25">
      <c r="A2950" s="23">
        <v>40652</v>
      </c>
      <c r="B2950">
        <v>77.183999999999997</v>
      </c>
      <c r="C2950">
        <v>170.24760000000001</v>
      </c>
      <c r="D2950">
        <v>130.32810000000001</v>
      </c>
      <c r="E2950">
        <v>138.08770000000001</v>
      </c>
    </row>
    <row r="2951" spans="1:5" x14ac:dyDescent="0.25">
      <c r="A2951" s="23">
        <v>40653</v>
      </c>
      <c r="B2951">
        <v>78.618200000000002</v>
      </c>
      <c r="C2951">
        <v>170.32550000000001</v>
      </c>
      <c r="D2951">
        <v>130.82470000000001</v>
      </c>
      <c r="E2951">
        <v>137.1995</v>
      </c>
    </row>
    <row r="2952" spans="1:5" x14ac:dyDescent="0.25">
      <c r="A2952" s="23">
        <v>40654</v>
      </c>
      <c r="B2952">
        <v>80.4435</v>
      </c>
      <c r="C2952">
        <v>170.4813</v>
      </c>
      <c r="D2952">
        <v>131.1369</v>
      </c>
      <c r="E2952">
        <v>137.08109999999999</v>
      </c>
    </row>
    <row r="2953" spans="1:5" x14ac:dyDescent="0.25">
      <c r="A2953" s="23">
        <v>40655</v>
      </c>
      <c r="B2953">
        <v>80.313100000000006</v>
      </c>
      <c r="C2953">
        <v>170.4813</v>
      </c>
      <c r="D2953">
        <v>131.1369</v>
      </c>
      <c r="E2953">
        <v>137.08109999999999</v>
      </c>
    </row>
    <row r="2954" spans="1:5" x14ac:dyDescent="0.25">
      <c r="A2954" s="23">
        <v>40658</v>
      </c>
      <c r="B2954">
        <v>80.117500000000007</v>
      </c>
      <c r="C2954">
        <v>170.65270000000001</v>
      </c>
      <c r="D2954">
        <v>130.995</v>
      </c>
      <c r="E2954">
        <v>137.5992</v>
      </c>
    </row>
    <row r="2955" spans="1:5" x14ac:dyDescent="0.25">
      <c r="A2955" s="23">
        <v>40659</v>
      </c>
      <c r="B2955">
        <v>79.791600000000003</v>
      </c>
      <c r="C2955">
        <v>171.44720000000001</v>
      </c>
      <c r="D2955">
        <v>131.29300000000001</v>
      </c>
      <c r="E2955">
        <v>138.9315</v>
      </c>
    </row>
    <row r="2956" spans="1:5" x14ac:dyDescent="0.25">
      <c r="A2956" s="23">
        <v>40660</v>
      </c>
      <c r="B2956">
        <v>81.030199999999994</v>
      </c>
      <c r="C2956">
        <v>171.22909999999999</v>
      </c>
      <c r="D2956">
        <v>131.37819999999999</v>
      </c>
      <c r="E2956">
        <v>137.5104</v>
      </c>
    </row>
    <row r="2957" spans="1:5" x14ac:dyDescent="0.25">
      <c r="A2957" s="23">
        <v>40661</v>
      </c>
      <c r="B2957">
        <v>81.030199999999994</v>
      </c>
      <c r="C2957">
        <v>171.77440000000001</v>
      </c>
      <c r="D2957">
        <v>131.44909999999999</v>
      </c>
      <c r="E2957">
        <v>138.56139999999999</v>
      </c>
    </row>
    <row r="2958" spans="1:5" x14ac:dyDescent="0.25">
      <c r="A2958" s="23">
        <v>40662</v>
      </c>
      <c r="B2958">
        <v>80.834599999999995</v>
      </c>
      <c r="C2958">
        <v>172.10149999999999</v>
      </c>
      <c r="D2958">
        <v>131.76130000000001</v>
      </c>
      <c r="E2958">
        <v>138.9907</v>
      </c>
    </row>
    <row r="2959" spans="1:5" x14ac:dyDescent="0.25">
      <c r="A2959" s="23">
        <v>40665</v>
      </c>
      <c r="B2959">
        <v>80.834599999999995</v>
      </c>
      <c r="C2959">
        <v>172.5025</v>
      </c>
      <c r="D2959">
        <v>131.69460000000001</v>
      </c>
      <c r="E2959">
        <v>139.21289999999999</v>
      </c>
    </row>
    <row r="2960" spans="1:5" x14ac:dyDescent="0.25">
      <c r="A2960" s="23">
        <v>40666</v>
      </c>
      <c r="B2960">
        <v>81.030199999999994</v>
      </c>
      <c r="C2960">
        <v>172.42429999999999</v>
      </c>
      <c r="D2960">
        <v>131.72309999999999</v>
      </c>
      <c r="E2960">
        <v>140.0009</v>
      </c>
    </row>
    <row r="2961" spans="1:5" x14ac:dyDescent="0.25">
      <c r="A2961" s="23">
        <v>40667</v>
      </c>
      <c r="B2961">
        <v>80.573899999999995</v>
      </c>
      <c r="C2961">
        <v>172.67449999999999</v>
      </c>
      <c r="D2961">
        <v>131.68029999999999</v>
      </c>
      <c r="E2961">
        <v>140.62530000000001</v>
      </c>
    </row>
    <row r="2962" spans="1:5" x14ac:dyDescent="0.25">
      <c r="A2962" s="23">
        <v>40668</v>
      </c>
      <c r="B2962">
        <v>81.160600000000002</v>
      </c>
      <c r="C2962">
        <v>173.2688</v>
      </c>
      <c r="D2962">
        <v>131.1377</v>
      </c>
      <c r="E2962">
        <v>141.9633</v>
      </c>
    </row>
    <row r="2963" spans="1:5" x14ac:dyDescent="0.25">
      <c r="A2963" s="23">
        <v>40669</v>
      </c>
      <c r="B2963">
        <v>80.769400000000005</v>
      </c>
      <c r="C2963">
        <v>173.2688</v>
      </c>
      <c r="D2963">
        <v>131.80879999999999</v>
      </c>
      <c r="E2963">
        <v>141.3389</v>
      </c>
    </row>
    <row r="2964" spans="1:5" x14ac:dyDescent="0.25">
      <c r="A2964" s="23">
        <v>40672</v>
      </c>
      <c r="B2964">
        <v>81.225800000000007</v>
      </c>
      <c r="C2964">
        <v>173.4409</v>
      </c>
      <c r="D2964">
        <v>131.98009999999999</v>
      </c>
      <c r="E2964">
        <v>141.1902</v>
      </c>
    </row>
    <row r="2965" spans="1:5" x14ac:dyDescent="0.25">
      <c r="A2965" s="23">
        <v>40673</v>
      </c>
      <c r="B2965">
        <v>81.225800000000007</v>
      </c>
      <c r="C2965">
        <v>172.7371</v>
      </c>
      <c r="D2965">
        <v>132.26570000000001</v>
      </c>
      <c r="E2965">
        <v>140.17930000000001</v>
      </c>
    </row>
    <row r="2966" spans="1:5" x14ac:dyDescent="0.25">
      <c r="A2966" s="23">
        <v>40674</v>
      </c>
      <c r="B2966">
        <v>80.899799999999999</v>
      </c>
      <c r="C2966">
        <v>173.01859999999999</v>
      </c>
      <c r="D2966">
        <v>132.0658</v>
      </c>
      <c r="E2966">
        <v>140.9821</v>
      </c>
    </row>
    <row r="2967" spans="1:5" x14ac:dyDescent="0.25">
      <c r="A2967" s="23">
        <v>40675</v>
      </c>
      <c r="B2967">
        <v>81.160600000000002</v>
      </c>
      <c r="C2967">
        <v>172.61199999999999</v>
      </c>
      <c r="D2967">
        <v>132.1943</v>
      </c>
      <c r="E2967">
        <v>140.09010000000001</v>
      </c>
    </row>
    <row r="2968" spans="1:5" x14ac:dyDescent="0.25">
      <c r="A2968" s="23">
        <v>40676</v>
      </c>
      <c r="B2968">
        <v>80.899799999999999</v>
      </c>
      <c r="C2968">
        <v>173.12809999999999</v>
      </c>
      <c r="D2968">
        <v>131.65170000000001</v>
      </c>
      <c r="E2968">
        <v>141.35380000000001</v>
      </c>
    </row>
    <row r="2969" spans="1:5" x14ac:dyDescent="0.25">
      <c r="A2969" s="23">
        <v>40679</v>
      </c>
      <c r="B2969">
        <v>79.921999999999997</v>
      </c>
      <c r="C2969">
        <v>173.6285</v>
      </c>
      <c r="D2969">
        <v>131.90870000000001</v>
      </c>
      <c r="E2969">
        <v>142.14169999999999</v>
      </c>
    </row>
    <row r="2970" spans="1:5" x14ac:dyDescent="0.25">
      <c r="A2970" s="23">
        <v>40680</v>
      </c>
      <c r="B2970">
        <v>79.856800000000007</v>
      </c>
      <c r="C2970">
        <v>173.8631</v>
      </c>
      <c r="D2970">
        <v>132.13720000000001</v>
      </c>
      <c r="E2970">
        <v>143.5986</v>
      </c>
    </row>
    <row r="2971" spans="1:5" x14ac:dyDescent="0.25">
      <c r="A2971" s="23">
        <v>40681</v>
      </c>
      <c r="B2971">
        <v>80.313100000000006</v>
      </c>
      <c r="C2971">
        <v>173.42519999999999</v>
      </c>
      <c r="D2971">
        <v>132.29429999999999</v>
      </c>
      <c r="E2971">
        <v>141.69569999999999</v>
      </c>
    </row>
    <row r="2972" spans="1:5" x14ac:dyDescent="0.25">
      <c r="A2972" s="23">
        <v>40682</v>
      </c>
      <c r="B2972">
        <v>79.596000000000004</v>
      </c>
      <c r="C2972">
        <v>173.72239999999999</v>
      </c>
      <c r="D2972">
        <v>132.2372</v>
      </c>
      <c r="E2972">
        <v>141.6362</v>
      </c>
    </row>
    <row r="2973" spans="1:5" x14ac:dyDescent="0.25">
      <c r="A2973" s="23">
        <v>40683</v>
      </c>
      <c r="B2973">
        <v>79.661199999999994</v>
      </c>
      <c r="C2973">
        <v>173.59729999999999</v>
      </c>
      <c r="D2973">
        <v>132.13720000000001</v>
      </c>
      <c r="E2973">
        <v>141.7106</v>
      </c>
    </row>
    <row r="2974" spans="1:5" x14ac:dyDescent="0.25">
      <c r="A2974" s="23">
        <v>40686</v>
      </c>
      <c r="B2974">
        <v>78.683400000000006</v>
      </c>
      <c r="C2974">
        <v>173.48779999999999</v>
      </c>
      <c r="D2974">
        <v>131.50890000000001</v>
      </c>
      <c r="E2974">
        <v>142.39439999999999</v>
      </c>
    </row>
    <row r="2975" spans="1:5" x14ac:dyDescent="0.25">
      <c r="A2975" s="23">
        <v>40687</v>
      </c>
      <c r="B2975">
        <v>78.813800000000001</v>
      </c>
      <c r="C2975">
        <v>173.70670000000001</v>
      </c>
      <c r="D2975">
        <v>131.29480000000001</v>
      </c>
      <c r="E2975">
        <v>142.92959999999999</v>
      </c>
    </row>
    <row r="2976" spans="1:5" x14ac:dyDescent="0.25">
      <c r="A2976" s="23">
        <v>40688</v>
      </c>
      <c r="B2976">
        <v>78.552999999999997</v>
      </c>
      <c r="C2976">
        <v>173.36269999999999</v>
      </c>
      <c r="D2976">
        <v>131.29480000000001</v>
      </c>
      <c r="E2976">
        <v>142.26060000000001</v>
      </c>
    </row>
    <row r="2977" spans="1:5" x14ac:dyDescent="0.25">
      <c r="A2977" s="23">
        <v>40689</v>
      </c>
      <c r="B2977">
        <v>79.335300000000004</v>
      </c>
      <c r="C2977">
        <v>174.11340000000001</v>
      </c>
      <c r="D2977">
        <v>131.18049999999999</v>
      </c>
      <c r="E2977">
        <v>143.47970000000001</v>
      </c>
    </row>
    <row r="2978" spans="1:5" x14ac:dyDescent="0.25">
      <c r="A2978" s="23">
        <v>40690</v>
      </c>
      <c r="B2978">
        <v>79.009299999999996</v>
      </c>
      <c r="C2978">
        <v>174.30099999999999</v>
      </c>
      <c r="D2978">
        <v>131.58029999999999</v>
      </c>
      <c r="E2978">
        <v>143.42019999999999</v>
      </c>
    </row>
    <row r="2979" spans="1:5" x14ac:dyDescent="0.25">
      <c r="A2979" s="23">
        <v>40693</v>
      </c>
      <c r="B2979">
        <v>78.878900000000002</v>
      </c>
      <c r="C2979">
        <v>174.30099999999999</v>
      </c>
      <c r="D2979">
        <v>131.58029999999999</v>
      </c>
      <c r="E2979">
        <v>143.42019999999999</v>
      </c>
    </row>
    <row r="2980" spans="1:5" x14ac:dyDescent="0.25">
      <c r="A2980" s="23">
        <v>40694</v>
      </c>
      <c r="B2980">
        <v>80.834599999999995</v>
      </c>
      <c r="C2980">
        <v>174.28540000000001</v>
      </c>
      <c r="D2980">
        <v>131.93729999999999</v>
      </c>
      <c r="E2980">
        <v>143.7473</v>
      </c>
    </row>
    <row r="2981" spans="1:5" x14ac:dyDescent="0.25">
      <c r="A2981" s="23">
        <v>40695</v>
      </c>
      <c r="B2981">
        <v>81.290899999999993</v>
      </c>
      <c r="C2981">
        <v>175.15379999999999</v>
      </c>
      <c r="D2981">
        <v>131.17439999999999</v>
      </c>
      <c r="E2981">
        <v>145.68299999999999</v>
      </c>
    </row>
    <row r="2982" spans="1:5" x14ac:dyDescent="0.25">
      <c r="A2982" s="23">
        <v>40696</v>
      </c>
      <c r="B2982">
        <v>80.7042</v>
      </c>
      <c r="C2982">
        <v>173.56819999999999</v>
      </c>
      <c r="D2982">
        <v>131.0882</v>
      </c>
      <c r="E2982">
        <v>142.90780000000001</v>
      </c>
    </row>
    <row r="2983" spans="1:5" x14ac:dyDescent="0.25">
      <c r="A2983" s="23">
        <v>40697</v>
      </c>
      <c r="B2983">
        <v>81.095399999999998</v>
      </c>
      <c r="C2983">
        <v>173.94499999999999</v>
      </c>
      <c r="D2983">
        <v>130.571</v>
      </c>
      <c r="E2983">
        <v>143.72839999999999</v>
      </c>
    </row>
    <row r="2984" spans="1:5" x14ac:dyDescent="0.25">
      <c r="A2984" s="23">
        <v>40700</v>
      </c>
      <c r="B2984">
        <v>81.095399999999998</v>
      </c>
      <c r="C2984">
        <v>173.64670000000001</v>
      </c>
      <c r="D2984">
        <v>130.25489999999999</v>
      </c>
      <c r="E2984">
        <v>142.63919999999999</v>
      </c>
    </row>
    <row r="2985" spans="1:5" x14ac:dyDescent="0.25">
      <c r="A2985" s="23">
        <v>40701</v>
      </c>
      <c r="B2985">
        <v>81.095399999999998</v>
      </c>
      <c r="C2985">
        <v>174.2432</v>
      </c>
      <c r="D2985">
        <v>130.15430000000001</v>
      </c>
      <c r="E2985">
        <v>143.29570000000001</v>
      </c>
    </row>
    <row r="2986" spans="1:5" x14ac:dyDescent="0.25">
      <c r="A2986" s="23">
        <v>40702</v>
      </c>
      <c r="B2986">
        <v>80.834599999999995</v>
      </c>
      <c r="C2986">
        <v>174.35310000000001</v>
      </c>
      <c r="D2986">
        <v>129.53649999999999</v>
      </c>
      <c r="E2986">
        <v>144.41470000000001</v>
      </c>
    </row>
    <row r="2987" spans="1:5" x14ac:dyDescent="0.25">
      <c r="A2987" s="23">
        <v>40703</v>
      </c>
      <c r="B2987">
        <v>80.834599999999995</v>
      </c>
      <c r="C2987">
        <v>173.88220000000001</v>
      </c>
      <c r="D2987">
        <v>129.62270000000001</v>
      </c>
      <c r="E2987">
        <v>143.83279999999999</v>
      </c>
    </row>
    <row r="2988" spans="1:5" x14ac:dyDescent="0.25">
      <c r="A2988" s="23">
        <v>40704</v>
      </c>
      <c r="B2988">
        <v>78.944100000000006</v>
      </c>
      <c r="C2988">
        <v>173.6781</v>
      </c>
      <c r="D2988">
        <v>128.77500000000001</v>
      </c>
      <c r="E2988">
        <v>144.93690000000001</v>
      </c>
    </row>
    <row r="2989" spans="1:5" x14ac:dyDescent="0.25">
      <c r="A2989" s="23">
        <v>40707</v>
      </c>
      <c r="B2989">
        <v>77.9011</v>
      </c>
      <c r="C2989">
        <v>173.8665</v>
      </c>
      <c r="D2989">
        <v>128.28649999999999</v>
      </c>
      <c r="E2989">
        <v>144.20580000000001</v>
      </c>
    </row>
    <row r="2990" spans="1:5" x14ac:dyDescent="0.25">
      <c r="A2990" s="23">
        <v>40708</v>
      </c>
      <c r="B2990">
        <v>79.204899999999995</v>
      </c>
      <c r="C2990">
        <v>173.3484</v>
      </c>
      <c r="D2990">
        <v>129.09110000000001</v>
      </c>
      <c r="E2990">
        <v>142.0275</v>
      </c>
    </row>
    <row r="2991" spans="1:5" x14ac:dyDescent="0.25">
      <c r="A2991" s="23">
        <v>40709</v>
      </c>
      <c r="B2991">
        <v>78.878900000000002</v>
      </c>
      <c r="C2991">
        <v>174.30600000000001</v>
      </c>
      <c r="D2991">
        <v>128.54519999999999</v>
      </c>
      <c r="E2991">
        <v>144.6087</v>
      </c>
    </row>
    <row r="2992" spans="1:5" x14ac:dyDescent="0.25">
      <c r="A2992" s="23">
        <v>40710</v>
      </c>
      <c r="B2992">
        <v>77.444800000000001</v>
      </c>
      <c r="C2992">
        <v>173.97640000000001</v>
      </c>
      <c r="D2992">
        <v>126.2607</v>
      </c>
      <c r="E2992">
        <v>145.26519999999999</v>
      </c>
    </row>
    <row r="2993" spans="1:5" x14ac:dyDescent="0.25">
      <c r="A2993" s="23">
        <v>40711</v>
      </c>
      <c r="B2993">
        <v>77.183999999999997</v>
      </c>
      <c r="C2993">
        <v>174.03909999999999</v>
      </c>
      <c r="D2993">
        <v>127.6544</v>
      </c>
      <c r="E2993">
        <v>144.5789</v>
      </c>
    </row>
    <row r="2994" spans="1:5" x14ac:dyDescent="0.25">
      <c r="A2994" s="23">
        <v>40714</v>
      </c>
      <c r="B2994">
        <v>76.401799999999994</v>
      </c>
      <c r="C2994">
        <v>174.07050000000001</v>
      </c>
      <c r="D2994">
        <v>128.54519999999999</v>
      </c>
      <c r="E2994">
        <v>144.75790000000001</v>
      </c>
    </row>
    <row r="2995" spans="1:5" x14ac:dyDescent="0.25">
      <c r="A2995" s="23">
        <v>40715</v>
      </c>
      <c r="B2995">
        <v>76.988500000000002</v>
      </c>
      <c r="C2995">
        <v>174.02350000000001</v>
      </c>
      <c r="D2995">
        <v>129.40719999999999</v>
      </c>
      <c r="E2995">
        <v>144.1163</v>
      </c>
    </row>
    <row r="2996" spans="1:5" x14ac:dyDescent="0.25">
      <c r="A2996" s="23">
        <v>40716</v>
      </c>
      <c r="B2996">
        <v>77.183999999999997</v>
      </c>
      <c r="C2996">
        <v>174.25890000000001</v>
      </c>
      <c r="D2996">
        <v>128.47329999999999</v>
      </c>
      <c r="E2996">
        <v>144.20580000000001</v>
      </c>
    </row>
    <row r="2997" spans="1:5" x14ac:dyDescent="0.25">
      <c r="A2997" s="23">
        <v>40717</v>
      </c>
      <c r="B2997">
        <v>76.466899999999995</v>
      </c>
      <c r="C2997">
        <v>174.71420000000001</v>
      </c>
      <c r="D2997">
        <v>129.16300000000001</v>
      </c>
      <c r="E2997">
        <v>145.31</v>
      </c>
    </row>
    <row r="2998" spans="1:5" x14ac:dyDescent="0.25">
      <c r="A2998" s="23">
        <v>40718</v>
      </c>
      <c r="B2998">
        <v>75.880200000000002</v>
      </c>
      <c r="C2998">
        <v>174.80840000000001</v>
      </c>
      <c r="D2998">
        <v>128.54519999999999</v>
      </c>
      <c r="E2998">
        <v>144.69820000000001</v>
      </c>
    </row>
    <row r="2999" spans="1:5" x14ac:dyDescent="0.25">
      <c r="A2999" s="23">
        <v>40721</v>
      </c>
      <c r="B2999">
        <v>75.358699999999999</v>
      </c>
      <c r="C2999">
        <v>174.2432</v>
      </c>
      <c r="D2999">
        <v>128.5164</v>
      </c>
      <c r="E2999">
        <v>142.71379999999999</v>
      </c>
    </row>
    <row r="3000" spans="1:5" x14ac:dyDescent="0.25">
      <c r="A3000" s="23">
        <v>40722</v>
      </c>
      <c r="B3000">
        <v>75.163200000000003</v>
      </c>
      <c r="C3000">
        <v>173.03440000000001</v>
      </c>
      <c r="D3000">
        <v>129.03360000000001</v>
      </c>
      <c r="E3000">
        <v>141.56489999999999</v>
      </c>
    </row>
    <row r="3001" spans="1:5" x14ac:dyDescent="0.25">
      <c r="A3001" s="23">
        <v>40723</v>
      </c>
      <c r="B3001">
        <v>76.466899999999995</v>
      </c>
      <c r="C3001">
        <v>172.64189999999999</v>
      </c>
      <c r="D3001">
        <v>130.31229999999999</v>
      </c>
      <c r="E3001">
        <v>140.6249</v>
      </c>
    </row>
    <row r="3002" spans="1:5" x14ac:dyDescent="0.25">
      <c r="A3002" s="23">
        <v>40724</v>
      </c>
      <c r="B3002">
        <v>76.727699999999999</v>
      </c>
      <c r="C3002">
        <v>172.8931</v>
      </c>
      <c r="D3002">
        <v>131.18879999999999</v>
      </c>
      <c r="E3002">
        <v>140.40110000000001</v>
      </c>
    </row>
    <row r="3003" spans="1:5" x14ac:dyDescent="0.25">
      <c r="A3003" s="23">
        <v>40725</v>
      </c>
      <c r="B3003">
        <v>77.835899999999995</v>
      </c>
      <c r="C3003">
        <v>172.9032</v>
      </c>
      <c r="D3003">
        <v>131.88059999999999</v>
      </c>
      <c r="E3003">
        <v>140.17679999999999</v>
      </c>
    </row>
    <row r="3004" spans="1:5" x14ac:dyDescent="0.25">
      <c r="A3004" s="23">
        <v>40728</v>
      </c>
      <c r="B3004">
        <v>78.292199999999994</v>
      </c>
      <c r="C3004">
        <v>172.9032</v>
      </c>
      <c r="D3004">
        <v>131.88059999999999</v>
      </c>
      <c r="E3004">
        <v>140.17679999999999</v>
      </c>
    </row>
    <row r="3005" spans="1:5" x14ac:dyDescent="0.25">
      <c r="A3005" s="23">
        <v>40729</v>
      </c>
      <c r="B3005">
        <v>78.161900000000003</v>
      </c>
      <c r="C3005">
        <v>173.51779999999999</v>
      </c>
      <c r="D3005">
        <v>132.05410000000001</v>
      </c>
      <c r="E3005">
        <v>140.49119999999999</v>
      </c>
    </row>
    <row r="3006" spans="1:5" x14ac:dyDescent="0.25">
      <c r="A3006" s="23">
        <v>40730</v>
      </c>
      <c r="B3006">
        <v>79.009299999999996</v>
      </c>
      <c r="C3006">
        <v>173.88030000000001</v>
      </c>
      <c r="D3006">
        <v>132.11189999999999</v>
      </c>
      <c r="E3006">
        <v>141.2099</v>
      </c>
    </row>
    <row r="3007" spans="1:5" x14ac:dyDescent="0.25">
      <c r="A3007" s="23">
        <v>40731</v>
      </c>
      <c r="B3007">
        <v>78.683400000000006</v>
      </c>
      <c r="C3007">
        <v>173.92760000000001</v>
      </c>
      <c r="D3007">
        <v>132.63239999999999</v>
      </c>
      <c r="E3007">
        <v>140.79069999999999</v>
      </c>
    </row>
    <row r="3008" spans="1:5" x14ac:dyDescent="0.25">
      <c r="A3008" s="23">
        <v>40732</v>
      </c>
      <c r="B3008">
        <v>78.292199999999994</v>
      </c>
      <c r="C3008">
        <v>175.04650000000001</v>
      </c>
      <c r="D3008">
        <v>132.27099999999999</v>
      </c>
      <c r="E3008">
        <v>142.7818</v>
      </c>
    </row>
    <row r="3009" spans="1:5" x14ac:dyDescent="0.25">
      <c r="A3009" s="23">
        <v>40735</v>
      </c>
      <c r="B3009">
        <v>77.770700000000005</v>
      </c>
      <c r="C3009">
        <v>175.62970000000001</v>
      </c>
      <c r="D3009">
        <v>130.96969999999999</v>
      </c>
      <c r="E3009">
        <v>144.92269999999999</v>
      </c>
    </row>
    <row r="3010" spans="1:5" x14ac:dyDescent="0.25">
      <c r="A3010" s="23">
        <v>40736</v>
      </c>
      <c r="B3010">
        <v>76.5321</v>
      </c>
      <c r="C3010">
        <v>175.7715</v>
      </c>
      <c r="D3010">
        <v>130.60820000000001</v>
      </c>
      <c r="E3010">
        <v>145.41679999999999</v>
      </c>
    </row>
    <row r="3011" spans="1:5" x14ac:dyDescent="0.25">
      <c r="A3011" s="23">
        <v>40737</v>
      </c>
      <c r="B3011">
        <v>76.5321</v>
      </c>
      <c r="C3011">
        <v>176.21279999999999</v>
      </c>
      <c r="D3011">
        <v>131.62029999999999</v>
      </c>
      <c r="E3011">
        <v>145.821</v>
      </c>
    </row>
    <row r="3012" spans="1:5" x14ac:dyDescent="0.25">
      <c r="A3012" s="23">
        <v>40738</v>
      </c>
      <c r="B3012">
        <v>76.792900000000003</v>
      </c>
      <c r="C3012">
        <v>175.12530000000001</v>
      </c>
      <c r="D3012">
        <v>131.548</v>
      </c>
      <c r="E3012">
        <v>143.74</v>
      </c>
    </row>
    <row r="3013" spans="1:5" x14ac:dyDescent="0.25">
      <c r="A3013" s="23">
        <v>40739</v>
      </c>
      <c r="B3013">
        <v>77.183999999999997</v>
      </c>
      <c r="C3013">
        <v>175.51929999999999</v>
      </c>
      <c r="D3013">
        <v>131.50460000000001</v>
      </c>
      <c r="E3013">
        <v>143.9796</v>
      </c>
    </row>
    <row r="3014" spans="1:5" x14ac:dyDescent="0.25">
      <c r="A3014" s="23">
        <v>40742</v>
      </c>
      <c r="B3014">
        <v>76.923299999999998</v>
      </c>
      <c r="C3014">
        <v>174.8417</v>
      </c>
      <c r="D3014">
        <v>131.27330000000001</v>
      </c>
      <c r="E3014">
        <v>142.5872</v>
      </c>
    </row>
    <row r="3015" spans="1:5" x14ac:dyDescent="0.25">
      <c r="A3015" s="23">
        <v>40743</v>
      </c>
      <c r="B3015">
        <v>76.792900000000003</v>
      </c>
      <c r="C3015">
        <v>175.6927</v>
      </c>
      <c r="D3015">
        <v>131.86609999999999</v>
      </c>
      <c r="E3015">
        <v>145.5515</v>
      </c>
    </row>
    <row r="3016" spans="1:5" x14ac:dyDescent="0.25">
      <c r="A3016" s="23">
        <v>40744</v>
      </c>
      <c r="B3016">
        <v>78.813800000000001</v>
      </c>
      <c r="C3016">
        <v>175.28290000000001</v>
      </c>
      <c r="D3016">
        <v>131.98179999999999</v>
      </c>
      <c r="E3016">
        <v>143.82980000000001</v>
      </c>
    </row>
    <row r="3017" spans="1:5" x14ac:dyDescent="0.25">
      <c r="A3017" s="23">
        <v>40745</v>
      </c>
      <c r="B3017">
        <v>79.009299999999996</v>
      </c>
      <c r="C3017">
        <v>175.01499999999999</v>
      </c>
      <c r="D3017">
        <v>132.61799999999999</v>
      </c>
      <c r="E3017">
        <v>142.72200000000001</v>
      </c>
    </row>
    <row r="3018" spans="1:5" x14ac:dyDescent="0.25">
      <c r="A3018" s="23">
        <v>40746</v>
      </c>
      <c r="B3018">
        <v>79.530799999999999</v>
      </c>
      <c r="C3018">
        <v>175.7242</v>
      </c>
      <c r="D3018">
        <v>132.79150000000001</v>
      </c>
      <c r="E3018">
        <v>143.79990000000001</v>
      </c>
    </row>
    <row r="3019" spans="1:5" x14ac:dyDescent="0.25">
      <c r="A3019" s="23">
        <v>40749</v>
      </c>
      <c r="B3019">
        <v>78.748599999999996</v>
      </c>
      <c r="C3019">
        <v>174.88890000000001</v>
      </c>
      <c r="D3019">
        <v>132.083</v>
      </c>
      <c r="E3019">
        <v>142.22790000000001</v>
      </c>
    </row>
    <row r="3020" spans="1:5" x14ac:dyDescent="0.25">
      <c r="A3020" s="23">
        <v>40750</v>
      </c>
      <c r="B3020">
        <v>79.791600000000003</v>
      </c>
      <c r="C3020">
        <v>175.66120000000001</v>
      </c>
      <c r="D3020">
        <v>132.35769999999999</v>
      </c>
      <c r="E3020">
        <v>143.20099999999999</v>
      </c>
    </row>
    <row r="3021" spans="1:5" x14ac:dyDescent="0.25">
      <c r="A3021" s="23">
        <v>40751</v>
      </c>
      <c r="B3021">
        <v>79.987200000000001</v>
      </c>
      <c r="C3021">
        <v>175.14109999999999</v>
      </c>
      <c r="D3021">
        <v>131.3167</v>
      </c>
      <c r="E3021">
        <v>143.21600000000001</v>
      </c>
    </row>
    <row r="3022" spans="1:5" x14ac:dyDescent="0.25">
      <c r="A3022" s="23">
        <v>40752</v>
      </c>
      <c r="B3022">
        <v>79.335300000000004</v>
      </c>
      <c r="C3022">
        <v>175.51929999999999</v>
      </c>
      <c r="D3022">
        <v>131.51910000000001</v>
      </c>
      <c r="E3022">
        <v>143.755</v>
      </c>
    </row>
    <row r="3023" spans="1:5" x14ac:dyDescent="0.25">
      <c r="A3023" s="23">
        <v>40753</v>
      </c>
      <c r="B3023">
        <v>78.096699999999998</v>
      </c>
      <c r="C3023">
        <v>177.09530000000001</v>
      </c>
      <c r="D3023">
        <v>131.64920000000001</v>
      </c>
      <c r="E3023">
        <v>146.59950000000001</v>
      </c>
    </row>
    <row r="3024" spans="1:5" x14ac:dyDescent="0.25">
      <c r="A3024" s="23">
        <v>40756</v>
      </c>
      <c r="B3024">
        <v>78.683400000000006</v>
      </c>
      <c r="C3024">
        <v>177.61670000000001</v>
      </c>
      <c r="D3024">
        <v>131.93950000000001</v>
      </c>
      <c r="E3024">
        <v>148.0745</v>
      </c>
    </row>
    <row r="3025" spans="1:5" x14ac:dyDescent="0.25">
      <c r="A3025" s="23">
        <v>40757</v>
      </c>
      <c r="B3025">
        <v>77.640299999999996</v>
      </c>
      <c r="C3025">
        <v>179.1037</v>
      </c>
      <c r="D3025">
        <v>130.31020000000001</v>
      </c>
      <c r="E3025">
        <v>152.5206</v>
      </c>
    </row>
    <row r="3026" spans="1:5" x14ac:dyDescent="0.25">
      <c r="A3026" s="23">
        <v>40758</v>
      </c>
      <c r="B3026">
        <v>76.401799999999994</v>
      </c>
      <c r="C3026">
        <v>179.04040000000001</v>
      </c>
      <c r="D3026">
        <v>130.23750000000001</v>
      </c>
      <c r="E3026">
        <v>152.821</v>
      </c>
    </row>
    <row r="3027" spans="1:5" x14ac:dyDescent="0.25">
      <c r="A3027" s="23">
        <v>40759</v>
      </c>
      <c r="B3027">
        <v>75.423900000000003</v>
      </c>
      <c r="C3027">
        <v>180.33760000000001</v>
      </c>
      <c r="D3027">
        <v>126.48439999999999</v>
      </c>
      <c r="E3027">
        <v>158.2585</v>
      </c>
    </row>
    <row r="3028" spans="1:5" x14ac:dyDescent="0.25">
      <c r="A3028" s="23">
        <v>40760</v>
      </c>
      <c r="B3028">
        <v>70.991</v>
      </c>
      <c r="C3028">
        <v>178.1071</v>
      </c>
      <c r="D3028">
        <v>126.3535</v>
      </c>
      <c r="E3028">
        <v>153.69220000000001</v>
      </c>
    </row>
    <row r="3029" spans="1:5" x14ac:dyDescent="0.25">
      <c r="A3029" s="23">
        <v>40763</v>
      </c>
      <c r="B3029">
        <v>69.752499999999998</v>
      </c>
      <c r="C3029">
        <v>176.4144</v>
      </c>
      <c r="D3029">
        <v>120.9712</v>
      </c>
      <c r="E3029">
        <v>158.54390000000001</v>
      </c>
    </row>
    <row r="3030" spans="1:5" x14ac:dyDescent="0.25">
      <c r="A3030" s="23">
        <v>40764</v>
      </c>
      <c r="B3030">
        <v>69.1006</v>
      </c>
      <c r="C3030">
        <v>177.99</v>
      </c>
      <c r="D3030">
        <v>124.6661</v>
      </c>
      <c r="E3030">
        <v>159.02459999999999</v>
      </c>
    </row>
    <row r="3031" spans="1:5" x14ac:dyDescent="0.25">
      <c r="A3031" s="23">
        <v>40765</v>
      </c>
      <c r="B3031">
        <v>70.534700000000001</v>
      </c>
      <c r="C3031">
        <v>179.5941</v>
      </c>
      <c r="D3031">
        <v>122.5568</v>
      </c>
      <c r="E3031">
        <v>163.7561</v>
      </c>
    </row>
    <row r="3032" spans="1:5" x14ac:dyDescent="0.25">
      <c r="A3032" s="23">
        <v>40766</v>
      </c>
      <c r="B3032">
        <v>70.534700000000001</v>
      </c>
      <c r="C3032">
        <v>175.90819999999999</v>
      </c>
      <c r="D3032">
        <v>124.7824</v>
      </c>
      <c r="E3032">
        <v>155.49469999999999</v>
      </c>
    </row>
    <row r="3033" spans="1:5" x14ac:dyDescent="0.25">
      <c r="A3033" s="23">
        <v>40767</v>
      </c>
      <c r="B3033">
        <v>69.817599999999999</v>
      </c>
      <c r="C3033">
        <v>177.91720000000001</v>
      </c>
      <c r="D3033">
        <v>124.20059999999999</v>
      </c>
      <c r="E3033">
        <v>158.57400000000001</v>
      </c>
    </row>
    <row r="3034" spans="1:5" x14ac:dyDescent="0.25">
      <c r="A3034" s="23">
        <v>40770</v>
      </c>
      <c r="B3034">
        <v>71.186599999999999</v>
      </c>
      <c r="C3034">
        <v>178.24940000000001</v>
      </c>
      <c r="D3034">
        <v>126.2226</v>
      </c>
      <c r="E3034">
        <v>156.9667</v>
      </c>
    </row>
    <row r="3035" spans="1:5" x14ac:dyDescent="0.25">
      <c r="A3035" s="23">
        <v>40771</v>
      </c>
      <c r="B3035">
        <v>70.860699999999994</v>
      </c>
      <c r="C3035">
        <v>178.898</v>
      </c>
      <c r="D3035">
        <v>125.4225</v>
      </c>
      <c r="E3035">
        <v>159.56530000000001</v>
      </c>
    </row>
    <row r="3036" spans="1:5" x14ac:dyDescent="0.25">
      <c r="A3036" s="23">
        <v>40772</v>
      </c>
      <c r="B3036">
        <v>70.339200000000005</v>
      </c>
      <c r="C3036">
        <v>179.38839999999999</v>
      </c>
      <c r="D3036">
        <v>126.8044</v>
      </c>
      <c r="E3036">
        <v>162.35919999999999</v>
      </c>
    </row>
    <row r="3037" spans="1:5" x14ac:dyDescent="0.25">
      <c r="A3037" s="23">
        <v>40773</v>
      </c>
      <c r="B3037">
        <v>69.035399999999996</v>
      </c>
      <c r="C3037">
        <v>179.62569999999999</v>
      </c>
      <c r="D3037">
        <v>125.2625</v>
      </c>
      <c r="E3037">
        <v>165.69380000000001</v>
      </c>
    </row>
    <row r="3038" spans="1:5" x14ac:dyDescent="0.25">
      <c r="A3038" s="23">
        <v>40774</v>
      </c>
      <c r="B3038">
        <v>66.623400000000004</v>
      </c>
      <c r="C3038">
        <v>179.4042</v>
      </c>
      <c r="D3038">
        <v>124.17149999999999</v>
      </c>
      <c r="E3038">
        <v>167.03059999999999</v>
      </c>
    </row>
    <row r="3039" spans="1:5" x14ac:dyDescent="0.25">
      <c r="A3039" s="23">
        <v>40777</v>
      </c>
      <c r="B3039">
        <v>67.144900000000007</v>
      </c>
      <c r="C3039">
        <v>178.7398</v>
      </c>
      <c r="D3039">
        <v>124.3169</v>
      </c>
      <c r="E3039">
        <v>166.61009999999999</v>
      </c>
    </row>
    <row r="3040" spans="1:5" x14ac:dyDescent="0.25">
      <c r="A3040" s="23">
        <v>40778</v>
      </c>
      <c r="B3040">
        <v>69.491699999999994</v>
      </c>
      <c r="C3040">
        <v>176.69919999999999</v>
      </c>
      <c r="D3040">
        <v>125.2479</v>
      </c>
      <c r="E3040">
        <v>164.31190000000001</v>
      </c>
    </row>
    <row r="3041" spans="1:5" x14ac:dyDescent="0.25">
      <c r="A3041" s="23">
        <v>40779</v>
      </c>
      <c r="B3041">
        <v>68.578999999999994</v>
      </c>
      <c r="C3041">
        <v>174.61099999999999</v>
      </c>
      <c r="D3041">
        <v>124.6806</v>
      </c>
      <c r="E3041">
        <v>159.6404</v>
      </c>
    </row>
    <row r="3042" spans="1:5" x14ac:dyDescent="0.25">
      <c r="A3042" s="23">
        <v>40780</v>
      </c>
      <c r="B3042">
        <v>68.253100000000003</v>
      </c>
      <c r="C3042">
        <v>175.57599999999999</v>
      </c>
      <c r="D3042">
        <v>123.6769</v>
      </c>
      <c r="E3042">
        <v>161.36779999999999</v>
      </c>
    </row>
    <row r="3043" spans="1:5" x14ac:dyDescent="0.25">
      <c r="A3043" s="23">
        <v>40781</v>
      </c>
      <c r="B3043">
        <v>69.165700000000001</v>
      </c>
      <c r="C3043">
        <v>175.6551</v>
      </c>
      <c r="D3043">
        <v>124.92789999999999</v>
      </c>
      <c r="E3043">
        <v>162.96</v>
      </c>
    </row>
    <row r="3044" spans="1:5" x14ac:dyDescent="0.25">
      <c r="A3044" s="23">
        <v>40784</v>
      </c>
      <c r="B3044">
        <v>70.143600000000006</v>
      </c>
      <c r="C3044">
        <v>176.22460000000001</v>
      </c>
      <c r="D3044">
        <v>126.1935</v>
      </c>
      <c r="E3044">
        <v>160.70689999999999</v>
      </c>
    </row>
    <row r="3045" spans="1:5" x14ac:dyDescent="0.25">
      <c r="A3045" s="23">
        <v>40785</v>
      </c>
      <c r="B3045">
        <v>70.665099999999995</v>
      </c>
      <c r="C3045">
        <v>177.15790000000001</v>
      </c>
      <c r="D3045">
        <v>126.42619999999999</v>
      </c>
      <c r="E3045">
        <v>163.29050000000001</v>
      </c>
    </row>
    <row r="3046" spans="1:5" x14ac:dyDescent="0.25">
      <c r="A3046" s="23">
        <v>40786</v>
      </c>
      <c r="B3046">
        <v>71.121399999999994</v>
      </c>
      <c r="C3046">
        <v>177.69579999999999</v>
      </c>
      <c r="D3046">
        <v>128.05549999999999</v>
      </c>
      <c r="E3046">
        <v>160.767</v>
      </c>
    </row>
    <row r="3047" spans="1:5" x14ac:dyDescent="0.25">
      <c r="A3047" s="23">
        <v>40787</v>
      </c>
      <c r="B3047">
        <v>71.903700000000001</v>
      </c>
      <c r="C3047">
        <v>177.82669999999999</v>
      </c>
      <c r="D3047">
        <v>127.9731</v>
      </c>
      <c r="E3047">
        <v>164.16540000000001</v>
      </c>
    </row>
    <row r="3048" spans="1:5" x14ac:dyDescent="0.25">
      <c r="A3048" s="23">
        <v>40788</v>
      </c>
      <c r="B3048">
        <v>71.903700000000001</v>
      </c>
      <c r="C3048">
        <v>178.92230000000001</v>
      </c>
      <c r="D3048">
        <v>127.3728</v>
      </c>
      <c r="E3048">
        <v>169.4984</v>
      </c>
    </row>
    <row r="3049" spans="1:5" x14ac:dyDescent="0.25">
      <c r="A3049" s="23">
        <v>40791</v>
      </c>
      <c r="B3049">
        <v>69.882800000000003</v>
      </c>
      <c r="C3049">
        <v>178.92230000000001</v>
      </c>
      <c r="D3049">
        <v>127.3728</v>
      </c>
      <c r="E3049">
        <v>169.4984</v>
      </c>
    </row>
    <row r="3050" spans="1:5" x14ac:dyDescent="0.25">
      <c r="A3050" s="23">
        <v>40792</v>
      </c>
      <c r="B3050">
        <v>68.513900000000007</v>
      </c>
      <c r="C3050">
        <v>179.97020000000001</v>
      </c>
      <c r="D3050">
        <v>125.8648</v>
      </c>
      <c r="E3050">
        <v>171.2611</v>
      </c>
    </row>
    <row r="3051" spans="1:5" x14ac:dyDescent="0.25">
      <c r="A3051" s="23">
        <v>40793</v>
      </c>
      <c r="B3051">
        <v>69.817599999999999</v>
      </c>
      <c r="C3051">
        <v>180.31950000000001</v>
      </c>
      <c r="D3051">
        <v>126.47969999999999</v>
      </c>
      <c r="E3051">
        <v>167.99189999999999</v>
      </c>
    </row>
    <row r="3052" spans="1:5" x14ac:dyDescent="0.25">
      <c r="A3052" s="23">
        <v>40794</v>
      </c>
      <c r="B3052">
        <v>70.013199999999998</v>
      </c>
      <c r="C3052">
        <v>180.16069999999999</v>
      </c>
      <c r="D3052">
        <v>126.875</v>
      </c>
      <c r="E3052">
        <v>169.4984</v>
      </c>
    </row>
    <row r="3053" spans="1:5" x14ac:dyDescent="0.25">
      <c r="A3053" s="23">
        <v>40795</v>
      </c>
      <c r="B3053">
        <v>70.599900000000005</v>
      </c>
      <c r="C3053">
        <v>180.35120000000001</v>
      </c>
      <c r="D3053">
        <v>125.73309999999999</v>
      </c>
      <c r="E3053">
        <v>171.30629999999999</v>
      </c>
    </row>
    <row r="3054" spans="1:5" x14ac:dyDescent="0.25">
      <c r="A3054" s="23">
        <v>40798</v>
      </c>
      <c r="B3054">
        <v>70.599900000000005</v>
      </c>
      <c r="C3054">
        <v>179.25569999999999</v>
      </c>
      <c r="D3054">
        <v>124.6497</v>
      </c>
      <c r="E3054">
        <v>171.48699999999999</v>
      </c>
    </row>
    <row r="3055" spans="1:5" x14ac:dyDescent="0.25">
      <c r="A3055" s="23">
        <v>40799</v>
      </c>
      <c r="B3055">
        <v>68.644199999999998</v>
      </c>
      <c r="C3055">
        <v>179.22389999999999</v>
      </c>
      <c r="D3055">
        <v>125.60129999999999</v>
      </c>
      <c r="E3055">
        <v>169.04650000000001</v>
      </c>
    </row>
    <row r="3056" spans="1:5" x14ac:dyDescent="0.25">
      <c r="A3056" s="23">
        <v>40800</v>
      </c>
      <c r="B3056">
        <v>67.275300000000001</v>
      </c>
      <c r="C3056">
        <v>179.1446</v>
      </c>
      <c r="D3056">
        <v>126.4358</v>
      </c>
      <c r="E3056">
        <v>170.4777</v>
      </c>
    </row>
    <row r="3057" spans="1:5" x14ac:dyDescent="0.25">
      <c r="A3057" s="23">
        <v>40801</v>
      </c>
      <c r="B3057">
        <v>68.905000000000001</v>
      </c>
      <c r="C3057">
        <v>178.52529999999999</v>
      </c>
      <c r="D3057">
        <v>127.285</v>
      </c>
      <c r="E3057">
        <v>167.87139999999999</v>
      </c>
    </row>
    <row r="3058" spans="1:5" x14ac:dyDescent="0.25">
      <c r="A3058" s="23">
        <v>40802</v>
      </c>
      <c r="B3058">
        <v>70.534700000000001</v>
      </c>
      <c r="C3058">
        <v>178.52529999999999</v>
      </c>
      <c r="D3058">
        <v>127.2118</v>
      </c>
      <c r="E3058">
        <v>169.0917</v>
      </c>
    </row>
    <row r="3059" spans="1:5" x14ac:dyDescent="0.25">
      <c r="A3059" s="23">
        <v>40805</v>
      </c>
      <c r="B3059">
        <v>69.3613</v>
      </c>
      <c r="C3059">
        <v>179.50970000000001</v>
      </c>
      <c r="D3059">
        <v>127.0214</v>
      </c>
      <c r="E3059">
        <v>172.31559999999999</v>
      </c>
    </row>
    <row r="3060" spans="1:5" x14ac:dyDescent="0.25">
      <c r="A3060" s="23">
        <v>40806</v>
      </c>
      <c r="B3060">
        <v>69.622100000000003</v>
      </c>
      <c r="C3060">
        <v>179.5891</v>
      </c>
      <c r="D3060">
        <v>127.2264</v>
      </c>
      <c r="E3060">
        <v>173.03880000000001</v>
      </c>
    </row>
    <row r="3061" spans="1:5" x14ac:dyDescent="0.25">
      <c r="A3061" s="23">
        <v>40807</v>
      </c>
      <c r="B3061">
        <v>69.882800000000003</v>
      </c>
      <c r="C3061">
        <v>180.00190000000001</v>
      </c>
      <c r="D3061">
        <v>126.1284</v>
      </c>
      <c r="E3061">
        <v>178.76349999999999</v>
      </c>
    </row>
    <row r="3062" spans="1:5" x14ac:dyDescent="0.25">
      <c r="A3062" s="23">
        <v>40808</v>
      </c>
      <c r="B3062">
        <v>67.927199999999999</v>
      </c>
      <c r="C3062">
        <v>180.35120000000001</v>
      </c>
      <c r="D3062">
        <v>124.41540000000001</v>
      </c>
      <c r="E3062">
        <v>185.48259999999999</v>
      </c>
    </row>
    <row r="3063" spans="1:5" x14ac:dyDescent="0.25">
      <c r="A3063" s="23">
        <v>40809</v>
      </c>
      <c r="B3063">
        <v>65.645499999999998</v>
      </c>
      <c r="C3063">
        <v>179.2398</v>
      </c>
      <c r="D3063">
        <v>124.7522</v>
      </c>
      <c r="E3063">
        <v>182.03270000000001</v>
      </c>
    </row>
    <row r="3064" spans="1:5" x14ac:dyDescent="0.25">
      <c r="A3064" s="23">
        <v>40812</v>
      </c>
      <c r="B3064">
        <v>64.302599999999998</v>
      </c>
      <c r="C3064">
        <v>178.90639999999999</v>
      </c>
      <c r="D3064">
        <v>125.2206</v>
      </c>
      <c r="E3064">
        <v>179.11</v>
      </c>
    </row>
    <row r="3065" spans="1:5" x14ac:dyDescent="0.25">
      <c r="A3065" s="23">
        <v>40813</v>
      </c>
      <c r="B3065">
        <v>66.623400000000004</v>
      </c>
      <c r="C3065">
        <v>178.3348</v>
      </c>
      <c r="D3065">
        <v>125.36709999999999</v>
      </c>
      <c r="E3065">
        <v>176.3682</v>
      </c>
    </row>
    <row r="3066" spans="1:5" x14ac:dyDescent="0.25">
      <c r="A3066" s="23">
        <v>40814</v>
      </c>
      <c r="B3066">
        <v>66.688599999999994</v>
      </c>
      <c r="C3066">
        <v>177.62029999999999</v>
      </c>
      <c r="D3066">
        <v>123.9616</v>
      </c>
      <c r="E3066">
        <v>176.30789999999999</v>
      </c>
    </row>
    <row r="3067" spans="1:5" x14ac:dyDescent="0.25">
      <c r="A3067" s="23">
        <v>40815</v>
      </c>
      <c r="B3067">
        <v>67.275300000000001</v>
      </c>
      <c r="C3067">
        <v>177.4298</v>
      </c>
      <c r="D3067">
        <v>123.7273</v>
      </c>
      <c r="E3067">
        <v>177.5282</v>
      </c>
    </row>
    <row r="3068" spans="1:5" x14ac:dyDescent="0.25">
      <c r="A3068" s="23">
        <v>40816</v>
      </c>
      <c r="B3068">
        <v>67.340500000000006</v>
      </c>
      <c r="C3068">
        <v>178.31890000000001</v>
      </c>
      <c r="D3068">
        <v>121.2677</v>
      </c>
      <c r="E3068">
        <v>181.98750000000001</v>
      </c>
    </row>
    <row r="3069" spans="1:5" x14ac:dyDescent="0.25">
      <c r="A3069" s="23">
        <v>40819</v>
      </c>
      <c r="B3069">
        <v>65.580299999999994</v>
      </c>
      <c r="C3069">
        <v>178.6489</v>
      </c>
      <c r="D3069">
        <v>119.81570000000001</v>
      </c>
      <c r="E3069">
        <v>186.9829</v>
      </c>
    </row>
    <row r="3070" spans="1:5" x14ac:dyDescent="0.25">
      <c r="A3070" s="23">
        <v>40820</v>
      </c>
      <c r="B3070">
        <v>66.167000000000002</v>
      </c>
      <c r="C3070">
        <v>177.08709999999999</v>
      </c>
      <c r="D3070">
        <v>119.4473</v>
      </c>
      <c r="E3070">
        <v>184.61189999999999</v>
      </c>
    </row>
    <row r="3071" spans="1:5" x14ac:dyDescent="0.25">
      <c r="A3071" s="23">
        <v>40821</v>
      </c>
      <c r="B3071">
        <v>65.515199999999993</v>
      </c>
      <c r="C3071">
        <v>177.8202</v>
      </c>
      <c r="D3071">
        <v>120.9063</v>
      </c>
      <c r="E3071">
        <v>183.28280000000001</v>
      </c>
    </row>
    <row r="3072" spans="1:5" x14ac:dyDescent="0.25">
      <c r="A3072" s="23">
        <v>40822</v>
      </c>
      <c r="B3072">
        <v>66.818899999999999</v>
      </c>
      <c r="C3072">
        <v>177.10300000000001</v>
      </c>
      <c r="D3072">
        <v>122.77800000000001</v>
      </c>
      <c r="E3072">
        <v>179.8999</v>
      </c>
    </row>
    <row r="3073" spans="1:5" x14ac:dyDescent="0.25">
      <c r="A3073" s="23">
        <v>40823</v>
      </c>
      <c r="B3073">
        <v>67.210099999999997</v>
      </c>
      <c r="C3073">
        <v>176.94370000000001</v>
      </c>
      <c r="D3073">
        <v>122.8811</v>
      </c>
      <c r="E3073">
        <v>178.57089999999999</v>
      </c>
    </row>
    <row r="3074" spans="1:5" x14ac:dyDescent="0.25">
      <c r="A3074" s="23">
        <v>40826</v>
      </c>
      <c r="B3074">
        <v>67.210099999999997</v>
      </c>
      <c r="C3074">
        <v>177.2783</v>
      </c>
      <c r="D3074">
        <v>125.5192</v>
      </c>
      <c r="E3074">
        <v>176.0488</v>
      </c>
    </row>
    <row r="3075" spans="1:5" x14ac:dyDescent="0.25">
      <c r="A3075" s="23">
        <v>40827</v>
      </c>
      <c r="B3075">
        <v>69.1006</v>
      </c>
      <c r="C3075">
        <v>177.75640000000001</v>
      </c>
      <c r="D3075">
        <v>124.13379999999999</v>
      </c>
      <c r="E3075">
        <v>175.4598</v>
      </c>
    </row>
    <row r="3076" spans="1:5" x14ac:dyDescent="0.25">
      <c r="A3076" s="23">
        <v>40828</v>
      </c>
      <c r="B3076">
        <v>68.905000000000001</v>
      </c>
      <c r="C3076">
        <v>178.0274</v>
      </c>
      <c r="D3076">
        <v>127.0224</v>
      </c>
      <c r="E3076">
        <v>172.9075</v>
      </c>
    </row>
    <row r="3077" spans="1:5" x14ac:dyDescent="0.25">
      <c r="A3077" s="23">
        <v>40829</v>
      </c>
      <c r="B3077">
        <v>68.839799999999997</v>
      </c>
      <c r="C3077">
        <v>178.1867</v>
      </c>
      <c r="D3077">
        <v>126.4918</v>
      </c>
      <c r="E3077">
        <v>174.6292</v>
      </c>
    </row>
    <row r="3078" spans="1:5" x14ac:dyDescent="0.25">
      <c r="A3078" s="23">
        <v>40830</v>
      </c>
      <c r="B3078">
        <v>68.383499999999998</v>
      </c>
      <c r="C3078">
        <v>178.0752</v>
      </c>
      <c r="D3078">
        <v>127.37609999999999</v>
      </c>
      <c r="E3078">
        <v>172.09200000000001</v>
      </c>
    </row>
    <row r="3079" spans="1:5" x14ac:dyDescent="0.25">
      <c r="A3079" s="23">
        <v>40833</v>
      </c>
      <c r="B3079">
        <v>69.230900000000005</v>
      </c>
      <c r="C3079">
        <v>177.9477</v>
      </c>
      <c r="D3079">
        <v>126.6392</v>
      </c>
      <c r="E3079">
        <v>175.06710000000001</v>
      </c>
    </row>
    <row r="3080" spans="1:5" x14ac:dyDescent="0.25">
      <c r="A3080" s="23">
        <v>40834</v>
      </c>
      <c r="B3080">
        <v>68.513900000000007</v>
      </c>
      <c r="C3080">
        <v>178.5692</v>
      </c>
      <c r="D3080">
        <v>127.3171</v>
      </c>
      <c r="E3080">
        <v>173.97980000000001</v>
      </c>
    </row>
    <row r="3081" spans="1:5" x14ac:dyDescent="0.25">
      <c r="A3081" s="23">
        <v>40835</v>
      </c>
      <c r="B3081">
        <v>68.253100000000003</v>
      </c>
      <c r="C3081">
        <v>179.03139999999999</v>
      </c>
      <c r="D3081">
        <v>126.9045</v>
      </c>
      <c r="E3081">
        <v>173.9194</v>
      </c>
    </row>
    <row r="3082" spans="1:5" x14ac:dyDescent="0.25">
      <c r="A3082" s="23">
        <v>40836</v>
      </c>
      <c r="B3082">
        <v>67.470799999999997</v>
      </c>
      <c r="C3082">
        <v>179.4298</v>
      </c>
      <c r="D3082">
        <v>128.02449999999999</v>
      </c>
      <c r="E3082">
        <v>172.68100000000001</v>
      </c>
    </row>
    <row r="3083" spans="1:5" x14ac:dyDescent="0.25">
      <c r="A3083" s="23">
        <v>40837</v>
      </c>
      <c r="B3083">
        <v>67.7316</v>
      </c>
      <c r="C3083">
        <v>180.01939999999999</v>
      </c>
      <c r="D3083">
        <v>129.572</v>
      </c>
      <c r="E3083">
        <v>170.8536</v>
      </c>
    </row>
    <row r="3084" spans="1:5" x14ac:dyDescent="0.25">
      <c r="A3084" s="23">
        <v>40840</v>
      </c>
      <c r="B3084">
        <v>69.882800000000003</v>
      </c>
      <c r="C3084">
        <v>180.94380000000001</v>
      </c>
      <c r="D3084">
        <v>133.0795</v>
      </c>
      <c r="E3084">
        <v>171.1405</v>
      </c>
    </row>
    <row r="3085" spans="1:5" x14ac:dyDescent="0.25">
      <c r="A3085" s="23">
        <v>40841</v>
      </c>
      <c r="B3085">
        <v>69.882800000000003</v>
      </c>
      <c r="C3085">
        <v>181.83619999999999</v>
      </c>
      <c r="D3085">
        <v>130.72149999999999</v>
      </c>
      <c r="E3085">
        <v>175.49</v>
      </c>
    </row>
    <row r="3086" spans="1:5" x14ac:dyDescent="0.25">
      <c r="A3086" s="23">
        <v>40842</v>
      </c>
      <c r="B3086">
        <v>70.534700000000001</v>
      </c>
      <c r="C3086">
        <v>181.70869999999999</v>
      </c>
      <c r="D3086">
        <v>131.28149999999999</v>
      </c>
      <c r="E3086">
        <v>172.42420000000001</v>
      </c>
    </row>
    <row r="3087" spans="1:5" x14ac:dyDescent="0.25">
      <c r="A3087" s="23">
        <v>40843</v>
      </c>
      <c r="B3087">
        <v>70.67</v>
      </c>
      <c r="C3087">
        <v>181.67679999999999</v>
      </c>
      <c r="D3087">
        <v>133.21209999999999</v>
      </c>
      <c r="E3087">
        <v>166.5796</v>
      </c>
    </row>
    <row r="3088" spans="1:5" x14ac:dyDescent="0.25">
      <c r="A3088" s="23">
        <v>40844</v>
      </c>
      <c r="B3088">
        <v>70.872900000000001</v>
      </c>
      <c r="C3088">
        <v>182.37799999999999</v>
      </c>
      <c r="D3088">
        <v>132.8142</v>
      </c>
      <c r="E3088">
        <v>168.33150000000001</v>
      </c>
    </row>
    <row r="3089" spans="1:5" x14ac:dyDescent="0.25">
      <c r="A3089" s="23">
        <v>40847</v>
      </c>
      <c r="B3089">
        <v>70.6023</v>
      </c>
      <c r="C3089">
        <v>182.79239999999999</v>
      </c>
      <c r="D3089">
        <v>131.5763</v>
      </c>
      <c r="E3089">
        <v>175.0067</v>
      </c>
    </row>
    <row r="3090" spans="1:5" x14ac:dyDescent="0.25">
      <c r="A3090" s="23">
        <v>40848</v>
      </c>
      <c r="B3090">
        <v>71.075699999999998</v>
      </c>
      <c r="C3090">
        <v>183.70429999999999</v>
      </c>
      <c r="D3090">
        <v>129.2422</v>
      </c>
      <c r="E3090">
        <v>180.85050000000001</v>
      </c>
    </row>
    <row r="3091" spans="1:5" x14ac:dyDescent="0.25">
      <c r="A3091" s="23">
        <v>40849</v>
      </c>
      <c r="B3091">
        <v>70.872900000000001</v>
      </c>
      <c r="C3091">
        <v>184.376</v>
      </c>
      <c r="D3091">
        <v>130.47280000000001</v>
      </c>
      <c r="E3091">
        <v>178.59460000000001</v>
      </c>
    </row>
    <row r="3092" spans="1:5" x14ac:dyDescent="0.25">
      <c r="A3092" s="23">
        <v>40850</v>
      </c>
      <c r="B3092">
        <v>69.587900000000005</v>
      </c>
      <c r="C3092">
        <v>184.47190000000001</v>
      </c>
      <c r="D3092">
        <v>131.7627</v>
      </c>
      <c r="E3092">
        <v>176.14189999999999</v>
      </c>
    </row>
    <row r="3093" spans="1:5" x14ac:dyDescent="0.25">
      <c r="A3093" s="23">
        <v>40851</v>
      </c>
      <c r="B3093">
        <v>70.7376</v>
      </c>
      <c r="C3093">
        <v>184.8398</v>
      </c>
      <c r="D3093">
        <v>131.6293</v>
      </c>
      <c r="E3093">
        <v>176.35390000000001</v>
      </c>
    </row>
    <row r="3094" spans="1:5" x14ac:dyDescent="0.25">
      <c r="A3094" s="23">
        <v>40854</v>
      </c>
      <c r="B3094">
        <v>70.872900000000001</v>
      </c>
      <c r="C3094">
        <v>184.10409999999999</v>
      </c>
      <c r="D3094">
        <v>131.18450000000001</v>
      </c>
      <c r="E3094">
        <v>177.4743</v>
      </c>
    </row>
    <row r="3095" spans="1:5" x14ac:dyDescent="0.25">
      <c r="A3095" s="23">
        <v>40855</v>
      </c>
      <c r="B3095">
        <v>70.534700000000001</v>
      </c>
      <c r="C3095">
        <v>182.96870000000001</v>
      </c>
      <c r="D3095">
        <v>131.48099999999999</v>
      </c>
      <c r="E3095">
        <v>175.20320000000001</v>
      </c>
    </row>
    <row r="3096" spans="1:5" x14ac:dyDescent="0.25">
      <c r="A3096" s="23">
        <v>40856</v>
      </c>
      <c r="B3096">
        <v>70.6023</v>
      </c>
      <c r="C3096">
        <v>182.4889</v>
      </c>
      <c r="D3096">
        <v>128.6936</v>
      </c>
      <c r="E3096">
        <v>178.83690000000001</v>
      </c>
    </row>
    <row r="3097" spans="1:5" x14ac:dyDescent="0.25">
      <c r="A3097" s="23">
        <v>40857</v>
      </c>
      <c r="B3097">
        <v>68.370699999999999</v>
      </c>
      <c r="C3097">
        <v>181.57730000000001</v>
      </c>
      <c r="D3097">
        <v>128.8271</v>
      </c>
      <c r="E3097">
        <v>176.1722</v>
      </c>
    </row>
    <row r="3098" spans="1:5" x14ac:dyDescent="0.25">
      <c r="A3098" s="23">
        <v>40858</v>
      </c>
      <c r="B3098">
        <v>68.844099999999997</v>
      </c>
      <c r="C3098">
        <v>181.25749999999999</v>
      </c>
      <c r="D3098">
        <v>130.53210000000001</v>
      </c>
      <c r="E3098">
        <v>175.09719999999999</v>
      </c>
    </row>
    <row r="3099" spans="1:5" x14ac:dyDescent="0.25">
      <c r="A3099" s="23">
        <v>40861</v>
      </c>
      <c r="B3099">
        <v>70.534700000000001</v>
      </c>
      <c r="C3099">
        <v>181.2415</v>
      </c>
      <c r="D3099">
        <v>129.6574</v>
      </c>
      <c r="E3099">
        <v>177.91329999999999</v>
      </c>
    </row>
    <row r="3100" spans="1:5" x14ac:dyDescent="0.25">
      <c r="A3100" s="23">
        <v>40862</v>
      </c>
      <c r="B3100">
        <v>70.129000000000005</v>
      </c>
      <c r="C3100">
        <v>181.06559999999999</v>
      </c>
      <c r="D3100">
        <v>129.31630000000001</v>
      </c>
      <c r="E3100">
        <v>177.6711</v>
      </c>
    </row>
    <row r="3101" spans="1:5" x14ac:dyDescent="0.25">
      <c r="A3101" s="23">
        <v>40863</v>
      </c>
      <c r="B3101">
        <v>69.249799999999993</v>
      </c>
      <c r="C3101">
        <v>180.4898</v>
      </c>
      <c r="D3101">
        <v>128.06049999999999</v>
      </c>
      <c r="E3101">
        <v>179.2911</v>
      </c>
    </row>
    <row r="3102" spans="1:5" x14ac:dyDescent="0.25">
      <c r="A3102" s="23">
        <v>40864</v>
      </c>
      <c r="B3102">
        <v>69.452699999999993</v>
      </c>
      <c r="C3102">
        <v>179.06649999999999</v>
      </c>
      <c r="D3102">
        <v>127.43340000000001</v>
      </c>
      <c r="E3102">
        <v>180.7294</v>
      </c>
    </row>
    <row r="3103" spans="1:5" x14ac:dyDescent="0.25">
      <c r="A3103" s="23">
        <v>40865</v>
      </c>
      <c r="B3103">
        <v>68.032499999999999</v>
      </c>
      <c r="C3103">
        <v>179.3544</v>
      </c>
      <c r="D3103">
        <v>127.34439999999999</v>
      </c>
      <c r="E3103">
        <v>180.684</v>
      </c>
    </row>
    <row r="3104" spans="1:5" x14ac:dyDescent="0.25">
      <c r="A3104" s="23">
        <v>40868</v>
      </c>
      <c r="B3104">
        <v>66.585300000000004</v>
      </c>
      <c r="C3104">
        <v>178.61869999999999</v>
      </c>
      <c r="D3104">
        <v>125.9063</v>
      </c>
      <c r="E3104">
        <v>181.75899999999999</v>
      </c>
    </row>
    <row r="3105" spans="1:5" x14ac:dyDescent="0.25">
      <c r="A3105" s="23">
        <v>40869</v>
      </c>
      <c r="B3105">
        <v>66.301299999999998</v>
      </c>
      <c r="C3105">
        <v>178.155</v>
      </c>
      <c r="D3105">
        <v>124.9425</v>
      </c>
      <c r="E3105">
        <v>183.7878</v>
      </c>
    </row>
    <row r="3106" spans="1:5" x14ac:dyDescent="0.25">
      <c r="A3106" s="23">
        <v>40870</v>
      </c>
      <c r="B3106">
        <v>64.718800000000002</v>
      </c>
      <c r="C3106">
        <v>177.24340000000001</v>
      </c>
      <c r="D3106">
        <v>122.6889</v>
      </c>
      <c r="E3106">
        <v>185.58940000000001</v>
      </c>
    </row>
    <row r="3107" spans="1:5" x14ac:dyDescent="0.25">
      <c r="A3107" s="23">
        <v>40871</v>
      </c>
      <c r="B3107">
        <v>64.732299999999995</v>
      </c>
      <c r="C3107">
        <v>177.24340000000001</v>
      </c>
      <c r="D3107">
        <v>122.6889</v>
      </c>
      <c r="E3107">
        <v>185.58940000000001</v>
      </c>
    </row>
    <row r="3108" spans="1:5" x14ac:dyDescent="0.25">
      <c r="A3108" s="23">
        <v>40872</v>
      </c>
      <c r="B3108">
        <v>64.164299999999997</v>
      </c>
      <c r="C3108">
        <v>176.53970000000001</v>
      </c>
      <c r="D3108">
        <v>122.6889</v>
      </c>
      <c r="E3108">
        <v>182.89449999999999</v>
      </c>
    </row>
    <row r="3109" spans="1:5" x14ac:dyDescent="0.25">
      <c r="A3109" s="23">
        <v>40875</v>
      </c>
      <c r="B3109">
        <v>65.313900000000004</v>
      </c>
      <c r="C3109">
        <v>176.61969999999999</v>
      </c>
      <c r="D3109">
        <v>125.4318</v>
      </c>
      <c r="E3109">
        <v>182.80359999999999</v>
      </c>
    </row>
    <row r="3110" spans="1:5" x14ac:dyDescent="0.25">
      <c r="A3110" s="23">
        <v>40876</v>
      </c>
      <c r="B3110">
        <v>65.895499999999998</v>
      </c>
      <c r="C3110">
        <v>176.2199</v>
      </c>
      <c r="D3110">
        <v>126.2473</v>
      </c>
      <c r="E3110">
        <v>181.3047</v>
      </c>
    </row>
    <row r="3111" spans="1:5" x14ac:dyDescent="0.25">
      <c r="A3111" s="23">
        <v>40877</v>
      </c>
      <c r="B3111">
        <v>65.029899999999998</v>
      </c>
      <c r="C3111">
        <v>177.01949999999999</v>
      </c>
      <c r="D3111">
        <v>128.39709999999999</v>
      </c>
      <c r="E3111">
        <v>178.4735</v>
      </c>
    </row>
    <row r="3112" spans="1:5" x14ac:dyDescent="0.25">
      <c r="A3112" s="23">
        <v>40878</v>
      </c>
      <c r="B3112">
        <v>68.032499999999999</v>
      </c>
      <c r="C3112">
        <v>177.42859999999999</v>
      </c>
      <c r="D3112">
        <v>128.959</v>
      </c>
      <c r="E3112">
        <v>177.58</v>
      </c>
    </row>
    <row r="3113" spans="1:5" x14ac:dyDescent="0.25">
      <c r="A3113" s="23">
        <v>40879</v>
      </c>
      <c r="B3113">
        <v>67.383300000000006</v>
      </c>
      <c r="C3113">
        <v>178.93709999999999</v>
      </c>
      <c r="D3113">
        <v>129.6902</v>
      </c>
      <c r="E3113">
        <v>180.06909999999999</v>
      </c>
    </row>
    <row r="3114" spans="1:5" x14ac:dyDescent="0.25">
      <c r="A3114" s="23">
        <v>40882</v>
      </c>
      <c r="B3114">
        <v>67.166899999999998</v>
      </c>
      <c r="C3114">
        <v>180.26910000000001</v>
      </c>
      <c r="D3114">
        <v>130.4213</v>
      </c>
      <c r="E3114">
        <v>179.70490000000001</v>
      </c>
    </row>
    <row r="3115" spans="1:5" x14ac:dyDescent="0.25">
      <c r="A3115" s="23">
        <v>40883</v>
      </c>
      <c r="B3115">
        <v>65.854900000000001</v>
      </c>
      <c r="C3115">
        <v>179.30629999999999</v>
      </c>
      <c r="D3115">
        <v>131.00319999999999</v>
      </c>
      <c r="E3115">
        <v>177.9898</v>
      </c>
    </row>
    <row r="3116" spans="1:5" x14ac:dyDescent="0.25">
      <c r="A3116" s="23">
        <v>40884</v>
      </c>
      <c r="B3116">
        <v>66.544700000000006</v>
      </c>
      <c r="C3116">
        <v>180.42959999999999</v>
      </c>
      <c r="D3116">
        <v>130.58539999999999</v>
      </c>
      <c r="E3116">
        <v>178.62729999999999</v>
      </c>
    </row>
    <row r="3117" spans="1:5" x14ac:dyDescent="0.25">
      <c r="A3117" s="23">
        <v>40885</v>
      </c>
      <c r="B3117">
        <v>66.084900000000005</v>
      </c>
      <c r="C3117">
        <v>179.81979999999999</v>
      </c>
      <c r="D3117">
        <v>129.73490000000001</v>
      </c>
      <c r="E3117">
        <v>180.85839999999999</v>
      </c>
    </row>
    <row r="3118" spans="1:5" x14ac:dyDescent="0.25">
      <c r="A3118" s="23">
        <v>40886</v>
      </c>
      <c r="B3118">
        <v>65.246300000000005</v>
      </c>
      <c r="C3118">
        <v>179.12970000000001</v>
      </c>
      <c r="D3118">
        <v>130.85400000000001</v>
      </c>
      <c r="E3118">
        <v>177.13980000000001</v>
      </c>
    </row>
    <row r="3119" spans="1:5" x14ac:dyDescent="0.25">
      <c r="A3119" s="23">
        <v>40889</v>
      </c>
      <c r="B3119">
        <v>66.003699999999995</v>
      </c>
      <c r="C3119">
        <v>179.14580000000001</v>
      </c>
      <c r="D3119">
        <v>130.15270000000001</v>
      </c>
      <c r="E3119">
        <v>179.1129</v>
      </c>
    </row>
    <row r="3120" spans="1:5" x14ac:dyDescent="0.25">
      <c r="A3120" s="23">
        <v>40890</v>
      </c>
      <c r="B3120">
        <v>65.665599999999998</v>
      </c>
      <c r="C3120">
        <v>179.75559999999999</v>
      </c>
      <c r="D3120">
        <v>129.66030000000001</v>
      </c>
      <c r="E3120">
        <v>180.7825</v>
      </c>
    </row>
    <row r="3121" spans="1:5" x14ac:dyDescent="0.25">
      <c r="A3121" s="23">
        <v>40891</v>
      </c>
      <c r="B3121">
        <v>65.719700000000003</v>
      </c>
      <c r="C3121">
        <v>180.06049999999999</v>
      </c>
      <c r="D3121">
        <v>129.4365</v>
      </c>
      <c r="E3121">
        <v>184.19749999999999</v>
      </c>
    </row>
    <row r="3122" spans="1:5" x14ac:dyDescent="0.25">
      <c r="A3122" s="23">
        <v>40892</v>
      </c>
      <c r="B3122">
        <v>64.245400000000004</v>
      </c>
      <c r="C3122">
        <v>180.3494</v>
      </c>
      <c r="D3122">
        <v>129.899</v>
      </c>
      <c r="E3122">
        <v>183.5145</v>
      </c>
    </row>
    <row r="3123" spans="1:5" x14ac:dyDescent="0.25">
      <c r="A3123" s="23">
        <v>40893</v>
      </c>
      <c r="B3123">
        <v>64.515900000000002</v>
      </c>
      <c r="C3123">
        <v>181.3604</v>
      </c>
      <c r="D3123">
        <v>130.51079999999999</v>
      </c>
      <c r="E3123">
        <v>185.65459999999999</v>
      </c>
    </row>
    <row r="3124" spans="1:5" x14ac:dyDescent="0.25">
      <c r="A3124" s="23">
        <v>40896</v>
      </c>
      <c r="B3124">
        <v>63.217500000000001</v>
      </c>
      <c r="C3124">
        <v>182.00239999999999</v>
      </c>
      <c r="D3124">
        <v>130.3467</v>
      </c>
      <c r="E3124">
        <v>188.00710000000001</v>
      </c>
    </row>
    <row r="3125" spans="1:5" x14ac:dyDescent="0.25">
      <c r="A3125" s="23">
        <v>40897</v>
      </c>
      <c r="B3125">
        <v>63.569200000000002</v>
      </c>
      <c r="C3125">
        <v>181.874</v>
      </c>
      <c r="D3125">
        <v>131.97300000000001</v>
      </c>
      <c r="E3125">
        <v>183.31720000000001</v>
      </c>
    </row>
    <row r="3126" spans="1:5" x14ac:dyDescent="0.25">
      <c r="A3126" s="23">
        <v>40898</v>
      </c>
      <c r="B3126">
        <v>66.652900000000002</v>
      </c>
      <c r="C3126">
        <v>181.1037</v>
      </c>
      <c r="D3126">
        <v>132.346</v>
      </c>
      <c r="E3126">
        <v>180.76730000000001</v>
      </c>
    </row>
    <row r="3127" spans="1:5" x14ac:dyDescent="0.25">
      <c r="A3127" s="23">
        <v>40899</v>
      </c>
      <c r="B3127">
        <v>66.490600000000001</v>
      </c>
      <c r="C3127">
        <v>182.0505</v>
      </c>
      <c r="D3127">
        <v>132.85329999999999</v>
      </c>
      <c r="E3127">
        <v>181.52619999999999</v>
      </c>
    </row>
    <row r="3128" spans="1:5" x14ac:dyDescent="0.25">
      <c r="A3128" s="23">
        <v>40900</v>
      </c>
      <c r="B3128">
        <v>67.626800000000003</v>
      </c>
      <c r="C3128">
        <v>181.4888</v>
      </c>
      <c r="D3128">
        <v>133.46510000000001</v>
      </c>
      <c r="E3128">
        <v>179.5076</v>
      </c>
    </row>
    <row r="3129" spans="1:5" x14ac:dyDescent="0.25">
      <c r="A3129" s="23">
        <v>40903</v>
      </c>
      <c r="B3129">
        <v>67.559100000000001</v>
      </c>
      <c r="C3129">
        <v>181.4888</v>
      </c>
      <c r="D3129">
        <v>133.46510000000001</v>
      </c>
      <c r="E3129">
        <v>179.5076</v>
      </c>
    </row>
    <row r="3130" spans="1:5" x14ac:dyDescent="0.25">
      <c r="A3130" s="23">
        <v>40904</v>
      </c>
      <c r="B3130">
        <v>67.423900000000003</v>
      </c>
      <c r="C3130">
        <v>182.17509999999999</v>
      </c>
      <c r="D3130">
        <v>133.99430000000001</v>
      </c>
      <c r="E3130">
        <v>180.35730000000001</v>
      </c>
    </row>
    <row r="3131" spans="1:5" x14ac:dyDescent="0.25">
      <c r="A3131" s="23">
        <v>40905</v>
      </c>
      <c r="B3131">
        <v>67.045199999999994</v>
      </c>
      <c r="C3131">
        <v>182.5068</v>
      </c>
      <c r="D3131">
        <v>133.3639</v>
      </c>
      <c r="E3131">
        <v>183.6919</v>
      </c>
    </row>
    <row r="3132" spans="1:5" x14ac:dyDescent="0.25">
      <c r="A3132" s="23">
        <v>40906</v>
      </c>
      <c r="B3132">
        <v>67.099299999999999</v>
      </c>
      <c r="C3132">
        <v>182.41659999999999</v>
      </c>
      <c r="D3132">
        <v>134.15940000000001</v>
      </c>
      <c r="E3132">
        <v>184.02690000000001</v>
      </c>
    </row>
    <row r="3133" spans="1:5" x14ac:dyDescent="0.25">
      <c r="A3133" s="23">
        <v>40907</v>
      </c>
      <c r="B3133">
        <v>67.369799999999998</v>
      </c>
      <c r="C3133">
        <v>183.18960000000001</v>
      </c>
      <c r="D3133">
        <v>134.2345</v>
      </c>
      <c r="E3133">
        <v>184.6207</v>
      </c>
    </row>
    <row r="3134" spans="1:5" x14ac:dyDescent="0.25">
      <c r="A3134" s="23">
        <v>40910</v>
      </c>
      <c r="B3134">
        <v>66.355400000000003</v>
      </c>
      <c r="C3134">
        <v>183.18960000000001</v>
      </c>
      <c r="D3134">
        <v>134.2345</v>
      </c>
      <c r="E3134">
        <v>184.6207</v>
      </c>
    </row>
    <row r="3135" spans="1:5" x14ac:dyDescent="0.25">
      <c r="A3135" s="23">
        <v>40911</v>
      </c>
      <c r="B3135">
        <v>67.221000000000004</v>
      </c>
      <c r="C3135">
        <v>183.04470000000001</v>
      </c>
      <c r="D3135">
        <v>134.66980000000001</v>
      </c>
      <c r="E3135">
        <v>181.84950000000001</v>
      </c>
    </row>
    <row r="3136" spans="1:5" x14ac:dyDescent="0.25">
      <c r="A3136" s="23">
        <v>40912</v>
      </c>
      <c r="B3136">
        <v>67.626800000000003</v>
      </c>
      <c r="C3136">
        <v>183.18960000000001</v>
      </c>
      <c r="D3136">
        <v>134.44460000000001</v>
      </c>
      <c r="E3136">
        <v>179.68729999999999</v>
      </c>
    </row>
    <row r="3137" spans="1:5" x14ac:dyDescent="0.25">
      <c r="A3137" s="23">
        <v>40913</v>
      </c>
      <c r="B3137">
        <v>67.829700000000003</v>
      </c>
      <c r="C3137">
        <v>182.40049999999999</v>
      </c>
      <c r="D3137">
        <v>133.85919999999999</v>
      </c>
      <c r="E3137">
        <v>179.36760000000001</v>
      </c>
    </row>
    <row r="3138" spans="1:5" x14ac:dyDescent="0.25">
      <c r="A3138" s="23">
        <v>40914</v>
      </c>
      <c r="B3138">
        <v>67.626800000000003</v>
      </c>
      <c r="C3138">
        <v>183.10910000000001</v>
      </c>
      <c r="D3138">
        <v>133.43899999999999</v>
      </c>
      <c r="E3138">
        <v>180.78370000000001</v>
      </c>
    </row>
    <row r="3139" spans="1:5" x14ac:dyDescent="0.25">
      <c r="A3139" s="23">
        <v>40917</v>
      </c>
      <c r="B3139">
        <v>67.369799999999998</v>
      </c>
      <c r="C3139">
        <v>182.83529999999999</v>
      </c>
      <c r="D3139">
        <v>133.6191</v>
      </c>
      <c r="E3139">
        <v>180.4639</v>
      </c>
    </row>
    <row r="3140" spans="1:5" x14ac:dyDescent="0.25">
      <c r="A3140" s="23">
        <v>40918</v>
      </c>
      <c r="B3140">
        <v>68.573499999999996</v>
      </c>
      <c r="C3140">
        <v>183.35059999999999</v>
      </c>
      <c r="D3140">
        <v>134.08439999999999</v>
      </c>
      <c r="E3140">
        <v>180.15940000000001</v>
      </c>
    </row>
    <row r="3141" spans="1:5" x14ac:dyDescent="0.25">
      <c r="A3141" s="23">
        <v>40919</v>
      </c>
      <c r="B3141">
        <v>68.505899999999997</v>
      </c>
      <c r="C3141">
        <v>183.3184</v>
      </c>
      <c r="D3141">
        <v>133.94929999999999</v>
      </c>
      <c r="E3141">
        <v>182.5042</v>
      </c>
    </row>
    <row r="3142" spans="1:5" x14ac:dyDescent="0.25">
      <c r="A3142" s="23">
        <v>40920</v>
      </c>
      <c r="B3142">
        <v>68.641199999999998</v>
      </c>
      <c r="C3142">
        <v>183.7371</v>
      </c>
      <c r="D3142">
        <v>133.76920000000001</v>
      </c>
      <c r="E3142">
        <v>182.24539999999999</v>
      </c>
    </row>
    <row r="3143" spans="1:5" x14ac:dyDescent="0.25">
      <c r="A3143" s="23">
        <v>40921</v>
      </c>
      <c r="B3143">
        <v>68.776399999999995</v>
      </c>
      <c r="C3143">
        <v>184.3973</v>
      </c>
      <c r="D3143">
        <v>133.6191</v>
      </c>
      <c r="E3143">
        <v>184.0573</v>
      </c>
    </row>
    <row r="3144" spans="1:5" x14ac:dyDescent="0.25">
      <c r="A3144" s="23">
        <v>40924</v>
      </c>
      <c r="B3144">
        <v>67.694400000000002</v>
      </c>
      <c r="C3144">
        <v>184.3973</v>
      </c>
      <c r="D3144">
        <v>133.6191</v>
      </c>
      <c r="E3144">
        <v>184.0573</v>
      </c>
    </row>
    <row r="3145" spans="1:5" x14ac:dyDescent="0.25">
      <c r="A3145" s="23">
        <v>40925</v>
      </c>
      <c r="B3145">
        <v>68.370699999999999</v>
      </c>
      <c r="C3145">
        <v>184.96090000000001</v>
      </c>
      <c r="D3145">
        <v>133.88929999999999</v>
      </c>
      <c r="E3145">
        <v>184.91</v>
      </c>
    </row>
    <row r="3146" spans="1:5" x14ac:dyDescent="0.25">
      <c r="A3146" s="23">
        <v>40926</v>
      </c>
      <c r="B3146">
        <v>68.1678</v>
      </c>
      <c r="C3146">
        <v>184.59059999999999</v>
      </c>
      <c r="D3146">
        <v>134.2645</v>
      </c>
      <c r="E3146">
        <v>182.67169999999999</v>
      </c>
    </row>
    <row r="3147" spans="1:5" x14ac:dyDescent="0.25">
      <c r="A3147" s="23">
        <v>40927</v>
      </c>
      <c r="B3147">
        <v>68.1678</v>
      </c>
      <c r="C3147">
        <v>184.54230000000001</v>
      </c>
      <c r="D3147">
        <v>134.45959999999999</v>
      </c>
      <c r="E3147">
        <v>180.15940000000001</v>
      </c>
    </row>
    <row r="3148" spans="1:5" x14ac:dyDescent="0.25">
      <c r="A3148" s="23">
        <v>40928</v>
      </c>
      <c r="B3148">
        <v>68.1678</v>
      </c>
      <c r="C3148">
        <v>184.0753</v>
      </c>
      <c r="D3148">
        <v>134.45959999999999</v>
      </c>
      <c r="E3148">
        <v>178.119</v>
      </c>
    </row>
    <row r="3149" spans="1:5" x14ac:dyDescent="0.25">
      <c r="A3149" s="23">
        <v>40931</v>
      </c>
      <c r="B3149">
        <v>68.1678</v>
      </c>
      <c r="C3149">
        <v>183.8015</v>
      </c>
      <c r="D3149">
        <v>134.92500000000001</v>
      </c>
      <c r="E3149">
        <v>176.9923</v>
      </c>
    </row>
    <row r="3150" spans="1:5" x14ac:dyDescent="0.25">
      <c r="A3150" s="23">
        <v>40932</v>
      </c>
      <c r="B3150">
        <v>68.1678</v>
      </c>
      <c r="C3150">
        <v>184.46170000000001</v>
      </c>
      <c r="D3150">
        <v>135.27019999999999</v>
      </c>
      <c r="E3150">
        <v>177.31200000000001</v>
      </c>
    </row>
    <row r="3151" spans="1:5" x14ac:dyDescent="0.25">
      <c r="A3151" s="23">
        <v>40933</v>
      </c>
      <c r="B3151">
        <v>68.1678</v>
      </c>
      <c r="C3151">
        <v>185.0898</v>
      </c>
      <c r="D3151">
        <v>136.45599999999999</v>
      </c>
      <c r="E3151">
        <v>176.88570000000001</v>
      </c>
    </row>
    <row r="3152" spans="1:5" x14ac:dyDescent="0.25">
      <c r="A3152" s="23">
        <v>40934</v>
      </c>
      <c r="B3152">
        <v>68.1678</v>
      </c>
      <c r="C3152">
        <v>186.53909999999999</v>
      </c>
      <c r="D3152">
        <v>136.78620000000001</v>
      </c>
      <c r="E3152">
        <v>179.23060000000001</v>
      </c>
    </row>
    <row r="3153" spans="1:5" x14ac:dyDescent="0.25">
      <c r="A3153" s="23">
        <v>40935</v>
      </c>
      <c r="B3153">
        <v>68.1678</v>
      </c>
      <c r="C3153">
        <v>186.81280000000001</v>
      </c>
      <c r="D3153">
        <v>136.29089999999999</v>
      </c>
      <c r="E3153">
        <v>179.79390000000001</v>
      </c>
    </row>
    <row r="3154" spans="1:5" x14ac:dyDescent="0.25">
      <c r="A3154" s="23">
        <v>40938</v>
      </c>
      <c r="B3154">
        <v>70.061300000000003</v>
      </c>
      <c r="C3154">
        <v>186.57130000000001</v>
      </c>
      <c r="D3154">
        <v>135.85560000000001</v>
      </c>
      <c r="E3154">
        <v>181.91040000000001</v>
      </c>
    </row>
    <row r="3155" spans="1:5" x14ac:dyDescent="0.25">
      <c r="A3155" s="23">
        <v>40939</v>
      </c>
      <c r="B3155">
        <v>70.264200000000002</v>
      </c>
      <c r="C3155">
        <v>187.11879999999999</v>
      </c>
      <c r="D3155">
        <v>136.20079999999999</v>
      </c>
      <c r="E3155">
        <v>184.01169999999999</v>
      </c>
    </row>
    <row r="3156" spans="1:5" x14ac:dyDescent="0.25">
      <c r="A3156" s="23">
        <v>40940</v>
      </c>
      <c r="B3156">
        <v>70.7376</v>
      </c>
      <c r="C3156">
        <v>187.86179999999999</v>
      </c>
      <c r="D3156">
        <v>136.4512</v>
      </c>
      <c r="E3156">
        <v>181.90860000000001</v>
      </c>
    </row>
    <row r="3157" spans="1:5" x14ac:dyDescent="0.25">
      <c r="A3157" s="23">
        <v>40941</v>
      </c>
      <c r="B3157">
        <v>71.549099999999996</v>
      </c>
      <c r="C3157">
        <v>188.24959999999999</v>
      </c>
      <c r="D3157">
        <v>136.54169999999999</v>
      </c>
      <c r="E3157">
        <v>181.8323</v>
      </c>
    </row>
    <row r="3158" spans="1:5" x14ac:dyDescent="0.25">
      <c r="A3158" s="23">
        <v>40942</v>
      </c>
      <c r="B3158">
        <v>71.751999999999995</v>
      </c>
      <c r="C3158">
        <v>187.97489999999999</v>
      </c>
      <c r="D3158">
        <v>136.9342</v>
      </c>
      <c r="E3158">
        <v>177.9248</v>
      </c>
    </row>
    <row r="3159" spans="1:5" x14ac:dyDescent="0.25">
      <c r="A3159" s="23">
        <v>40945</v>
      </c>
      <c r="B3159">
        <v>71.954899999999995</v>
      </c>
      <c r="C3159">
        <v>188.4597</v>
      </c>
      <c r="D3159">
        <v>136.96440000000001</v>
      </c>
      <c r="E3159">
        <v>179.69540000000001</v>
      </c>
    </row>
    <row r="3160" spans="1:5" x14ac:dyDescent="0.25">
      <c r="A3160" s="23">
        <v>40946</v>
      </c>
      <c r="B3160">
        <v>72.090100000000007</v>
      </c>
      <c r="C3160">
        <v>188.10419999999999</v>
      </c>
      <c r="D3160">
        <v>137.23609999999999</v>
      </c>
      <c r="E3160">
        <v>177.46690000000001</v>
      </c>
    </row>
    <row r="3161" spans="1:5" x14ac:dyDescent="0.25">
      <c r="A3161" s="23">
        <v>40947</v>
      </c>
      <c r="B3161">
        <v>73.645600000000002</v>
      </c>
      <c r="C3161">
        <v>188.29810000000001</v>
      </c>
      <c r="D3161">
        <v>137.35679999999999</v>
      </c>
      <c r="E3161">
        <v>177.60429999999999</v>
      </c>
    </row>
    <row r="3162" spans="1:5" x14ac:dyDescent="0.25">
      <c r="A3162" s="23">
        <v>40948</v>
      </c>
      <c r="B3162">
        <v>73.5779</v>
      </c>
      <c r="C3162">
        <v>187.7003</v>
      </c>
      <c r="D3162">
        <v>137.41720000000001</v>
      </c>
      <c r="E3162">
        <v>176.2764</v>
      </c>
    </row>
    <row r="3163" spans="1:5" x14ac:dyDescent="0.25">
      <c r="A3163" s="23">
        <v>40949</v>
      </c>
      <c r="B3163">
        <v>72.969300000000004</v>
      </c>
      <c r="C3163">
        <v>187.52250000000001</v>
      </c>
      <c r="D3163">
        <v>136.22479999999999</v>
      </c>
      <c r="E3163">
        <v>178.5659</v>
      </c>
    </row>
    <row r="3164" spans="1:5" x14ac:dyDescent="0.25">
      <c r="A3164" s="23">
        <v>40952</v>
      </c>
      <c r="B3164">
        <v>73.307400000000001</v>
      </c>
      <c r="C3164">
        <v>188.1688</v>
      </c>
      <c r="D3164">
        <v>136.6172</v>
      </c>
      <c r="E3164">
        <v>178.79480000000001</v>
      </c>
    </row>
    <row r="3165" spans="1:5" x14ac:dyDescent="0.25">
      <c r="A3165" s="23">
        <v>40953</v>
      </c>
      <c r="B3165">
        <v>73.036900000000003</v>
      </c>
      <c r="C3165">
        <v>188.3142</v>
      </c>
      <c r="D3165">
        <v>136.6172</v>
      </c>
      <c r="E3165">
        <v>179.74119999999999</v>
      </c>
    </row>
    <row r="3166" spans="1:5" x14ac:dyDescent="0.25">
      <c r="A3166" s="23">
        <v>40954</v>
      </c>
      <c r="B3166">
        <v>74.254199999999997</v>
      </c>
      <c r="C3166">
        <v>188.0557</v>
      </c>
      <c r="D3166">
        <v>136.17949999999999</v>
      </c>
      <c r="E3166">
        <v>179.42060000000001</v>
      </c>
    </row>
    <row r="3167" spans="1:5" x14ac:dyDescent="0.25">
      <c r="A3167" s="23">
        <v>40955</v>
      </c>
      <c r="B3167">
        <v>73.375</v>
      </c>
      <c r="C3167">
        <v>187.73259999999999</v>
      </c>
      <c r="D3167">
        <v>136.75309999999999</v>
      </c>
      <c r="E3167">
        <v>177.98589999999999</v>
      </c>
    </row>
    <row r="3168" spans="1:5" x14ac:dyDescent="0.25">
      <c r="A3168" s="23">
        <v>40956</v>
      </c>
      <c r="B3168">
        <v>74.051299999999998</v>
      </c>
      <c r="C3168">
        <v>187.4417</v>
      </c>
      <c r="D3168">
        <v>136.70779999999999</v>
      </c>
      <c r="E3168">
        <v>177.9401</v>
      </c>
    </row>
    <row r="3169" spans="1:5" x14ac:dyDescent="0.25">
      <c r="A3169" s="23">
        <v>40959</v>
      </c>
      <c r="B3169">
        <v>73.983699999999999</v>
      </c>
      <c r="C3169">
        <v>187.4417</v>
      </c>
      <c r="D3169">
        <v>136.70779999999999</v>
      </c>
      <c r="E3169">
        <v>177.9401</v>
      </c>
    </row>
    <row r="3170" spans="1:5" x14ac:dyDescent="0.25">
      <c r="A3170" s="23">
        <v>40960</v>
      </c>
      <c r="B3170">
        <v>73.713200000000001</v>
      </c>
      <c r="C3170">
        <v>187.13480000000001</v>
      </c>
      <c r="D3170">
        <v>137.221</v>
      </c>
      <c r="E3170">
        <v>175.97110000000001</v>
      </c>
    </row>
    <row r="3171" spans="1:5" x14ac:dyDescent="0.25">
      <c r="A3171" s="23">
        <v>40961</v>
      </c>
      <c r="B3171">
        <v>74.186599999999999</v>
      </c>
      <c r="C3171">
        <v>188.29810000000001</v>
      </c>
      <c r="D3171">
        <v>137.65870000000001</v>
      </c>
      <c r="E3171">
        <v>178.1874</v>
      </c>
    </row>
    <row r="3172" spans="1:5" x14ac:dyDescent="0.25">
      <c r="A3172" s="23">
        <v>40962</v>
      </c>
      <c r="B3172">
        <v>73.848399999999998</v>
      </c>
      <c r="C3172">
        <v>188.5566</v>
      </c>
      <c r="D3172">
        <v>138.1568</v>
      </c>
      <c r="E3172">
        <v>178.1782</v>
      </c>
    </row>
    <row r="3173" spans="1:5" x14ac:dyDescent="0.25">
      <c r="A3173" s="23">
        <v>40963</v>
      </c>
      <c r="B3173">
        <v>74.051299999999998</v>
      </c>
      <c r="C3173">
        <v>188.702</v>
      </c>
      <c r="D3173">
        <v>138.5795</v>
      </c>
      <c r="E3173">
        <v>179.3443</v>
      </c>
    </row>
    <row r="3174" spans="1:5" x14ac:dyDescent="0.25">
      <c r="A3174" s="23">
        <v>40966</v>
      </c>
      <c r="B3174">
        <v>74.051299999999998</v>
      </c>
      <c r="C3174">
        <v>189.39680000000001</v>
      </c>
      <c r="D3174">
        <v>138.6096</v>
      </c>
      <c r="E3174">
        <v>180.93170000000001</v>
      </c>
    </row>
    <row r="3175" spans="1:5" x14ac:dyDescent="0.25">
      <c r="A3175" s="23">
        <v>40967</v>
      </c>
      <c r="B3175">
        <v>74.051299999999998</v>
      </c>
      <c r="C3175">
        <v>189.99459999999999</v>
      </c>
      <c r="D3175">
        <v>138.88130000000001</v>
      </c>
      <c r="E3175">
        <v>180.3364</v>
      </c>
    </row>
    <row r="3176" spans="1:5" x14ac:dyDescent="0.25">
      <c r="A3176" s="23">
        <v>40968</v>
      </c>
      <c r="B3176">
        <v>75.742000000000004</v>
      </c>
      <c r="C3176">
        <v>190.17230000000001</v>
      </c>
      <c r="D3176">
        <v>139.0564</v>
      </c>
      <c r="E3176">
        <v>179.23750000000001</v>
      </c>
    </row>
    <row r="3177" spans="1:5" x14ac:dyDescent="0.25">
      <c r="A3177" s="23">
        <v>40969</v>
      </c>
      <c r="B3177">
        <v>75.606700000000004</v>
      </c>
      <c r="C3177">
        <v>189.72479999999999</v>
      </c>
      <c r="D3177">
        <v>139.29900000000001</v>
      </c>
      <c r="E3177">
        <v>177.55359999999999</v>
      </c>
    </row>
    <row r="3178" spans="1:5" x14ac:dyDescent="0.25">
      <c r="A3178" s="23">
        <v>40970</v>
      </c>
      <c r="B3178">
        <v>75.200999999999993</v>
      </c>
      <c r="C3178">
        <v>189.78960000000001</v>
      </c>
      <c r="D3178">
        <v>138.72210000000001</v>
      </c>
      <c r="E3178">
        <v>179.22110000000001</v>
      </c>
    </row>
    <row r="3179" spans="1:5" x14ac:dyDescent="0.25">
      <c r="A3179" s="23">
        <v>40973</v>
      </c>
      <c r="B3179">
        <v>74.186599999999999</v>
      </c>
      <c r="C3179">
        <v>189.44909999999999</v>
      </c>
      <c r="D3179">
        <v>137.9478</v>
      </c>
      <c r="E3179">
        <v>177.79839999999999</v>
      </c>
    </row>
    <row r="3180" spans="1:5" x14ac:dyDescent="0.25">
      <c r="A3180" s="23">
        <v>40974</v>
      </c>
      <c r="B3180">
        <v>73.848399999999998</v>
      </c>
      <c r="C3180">
        <v>189.15729999999999</v>
      </c>
      <c r="D3180">
        <v>136.11070000000001</v>
      </c>
      <c r="E3180">
        <v>179.9555</v>
      </c>
    </row>
    <row r="3181" spans="1:5" x14ac:dyDescent="0.25">
      <c r="A3181" s="23">
        <v>40975</v>
      </c>
      <c r="B3181">
        <v>73.5779</v>
      </c>
      <c r="C3181">
        <v>189.0762</v>
      </c>
      <c r="D3181">
        <v>136.49029999999999</v>
      </c>
      <c r="E3181">
        <v>178.85400000000001</v>
      </c>
    </row>
    <row r="3182" spans="1:5" x14ac:dyDescent="0.25">
      <c r="A3182" s="23">
        <v>40976</v>
      </c>
      <c r="B3182">
        <v>73.983699999999999</v>
      </c>
      <c r="C3182">
        <v>189.1087</v>
      </c>
      <c r="D3182">
        <v>137.553</v>
      </c>
      <c r="E3182">
        <v>177.0641</v>
      </c>
    </row>
    <row r="3183" spans="1:5" x14ac:dyDescent="0.25">
      <c r="A3183" s="23">
        <v>40977</v>
      </c>
      <c r="B3183">
        <v>74.321799999999996</v>
      </c>
      <c r="C3183">
        <v>189.01140000000001</v>
      </c>
      <c r="D3183">
        <v>137.70490000000001</v>
      </c>
      <c r="E3183">
        <v>177.41589999999999</v>
      </c>
    </row>
    <row r="3184" spans="1:5" x14ac:dyDescent="0.25">
      <c r="A3184" s="23">
        <v>40980</v>
      </c>
      <c r="B3184">
        <v>73.510300000000001</v>
      </c>
      <c r="C3184">
        <v>188.63849999999999</v>
      </c>
      <c r="D3184">
        <v>137.70490000000001</v>
      </c>
      <c r="E3184">
        <v>177.3853</v>
      </c>
    </row>
    <row r="3185" spans="1:5" x14ac:dyDescent="0.25">
      <c r="A3185" s="23">
        <v>40981</v>
      </c>
      <c r="B3185">
        <v>74.524699999999996</v>
      </c>
      <c r="C3185">
        <v>188.11969999999999</v>
      </c>
      <c r="D3185">
        <v>138.70689999999999</v>
      </c>
      <c r="E3185">
        <v>174.26439999999999</v>
      </c>
    </row>
    <row r="3186" spans="1:5" x14ac:dyDescent="0.25">
      <c r="A3186" s="23">
        <v>40982</v>
      </c>
      <c r="B3186">
        <v>75.606700000000004</v>
      </c>
      <c r="C3186">
        <v>185.88229999999999</v>
      </c>
      <c r="D3186">
        <v>138.35769999999999</v>
      </c>
      <c r="E3186">
        <v>169.87379999999999</v>
      </c>
    </row>
    <row r="3187" spans="1:5" x14ac:dyDescent="0.25">
      <c r="A3187" s="23">
        <v>40983</v>
      </c>
      <c r="B3187">
        <v>75.268600000000006</v>
      </c>
      <c r="C3187">
        <v>185.477</v>
      </c>
      <c r="D3187">
        <v>137.8871</v>
      </c>
      <c r="E3187">
        <v>170.13390000000001</v>
      </c>
    </row>
    <row r="3188" spans="1:5" x14ac:dyDescent="0.25">
      <c r="A3188" s="23">
        <v>40984</v>
      </c>
      <c r="B3188">
        <v>74.930499999999995</v>
      </c>
      <c r="C3188">
        <v>185.7526</v>
      </c>
      <c r="D3188">
        <v>137.386</v>
      </c>
      <c r="E3188">
        <v>170.47040000000001</v>
      </c>
    </row>
    <row r="3189" spans="1:5" x14ac:dyDescent="0.25">
      <c r="A3189" s="23">
        <v>40987</v>
      </c>
      <c r="B3189">
        <v>74.727599999999995</v>
      </c>
      <c r="C3189">
        <v>185.4932</v>
      </c>
      <c r="D3189">
        <v>137.90219999999999</v>
      </c>
      <c r="E3189">
        <v>168.4357</v>
      </c>
    </row>
    <row r="3190" spans="1:5" x14ac:dyDescent="0.25">
      <c r="A3190" s="23">
        <v>40988</v>
      </c>
      <c r="B3190">
        <v>74.186599999999999</v>
      </c>
      <c r="C3190">
        <v>185.37970000000001</v>
      </c>
      <c r="D3190">
        <v>137.79599999999999</v>
      </c>
      <c r="E3190">
        <v>169.10890000000001</v>
      </c>
    </row>
    <row r="3191" spans="1:5" x14ac:dyDescent="0.25">
      <c r="A3191" s="23">
        <v>40989</v>
      </c>
      <c r="B3191">
        <v>74.186599999999999</v>
      </c>
      <c r="C3191">
        <v>186.22280000000001</v>
      </c>
      <c r="D3191">
        <v>137.35570000000001</v>
      </c>
      <c r="E3191">
        <v>171.02119999999999</v>
      </c>
    </row>
    <row r="3192" spans="1:5" x14ac:dyDescent="0.25">
      <c r="A3192" s="23">
        <v>40990</v>
      </c>
      <c r="B3192">
        <v>75.200999999999993</v>
      </c>
      <c r="C3192">
        <v>185.91470000000001</v>
      </c>
      <c r="D3192">
        <v>137.68969999999999</v>
      </c>
      <c r="E3192">
        <v>171.5719</v>
      </c>
    </row>
    <row r="3193" spans="1:5" x14ac:dyDescent="0.25">
      <c r="A3193" s="23">
        <v>40991</v>
      </c>
      <c r="B3193">
        <v>74.998099999999994</v>
      </c>
      <c r="C3193">
        <v>186.06059999999999</v>
      </c>
      <c r="D3193">
        <v>137.40119999999999</v>
      </c>
      <c r="E3193">
        <v>173.1935</v>
      </c>
    </row>
    <row r="3194" spans="1:5" x14ac:dyDescent="0.25">
      <c r="A3194" s="23">
        <v>40994</v>
      </c>
      <c r="B3194">
        <v>73.780799999999999</v>
      </c>
      <c r="C3194">
        <v>186.4659</v>
      </c>
      <c r="D3194">
        <v>138.2363</v>
      </c>
      <c r="E3194">
        <v>172.30619999999999</v>
      </c>
    </row>
    <row r="3195" spans="1:5" x14ac:dyDescent="0.25">
      <c r="A3195" s="23">
        <v>40995</v>
      </c>
      <c r="B3195">
        <v>74.727599999999995</v>
      </c>
      <c r="C3195">
        <v>187.90889999999999</v>
      </c>
      <c r="D3195">
        <v>138.47919999999999</v>
      </c>
      <c r="E3195">
        <v>173.5454</v>
      </c>
    </row>
    <row r="3196" spans="1:5" x14ac:dyDescent="0.25">
      <c r="A3196" s="23">
        <v>40996</v>
      </c>
      <c r="B3196">
        <v>74.998099999999994</v>
      </c>
      <c r="C3196">
        <v>187.5522</v>
      </c>
      <c r="D3196">
        <v>138.02369999999999</v>
      </c>
      <c r="E3196">
        <v>173.3006</v>
      </c>
    </row>
    <row r="3197" spans="1:5" x14ac:dyDescent="0.25">
      <c r="A3197" s="23">
        <v>40997</v>
      </c>
      <c r="B3197">
        <v>73.983699999999999</v>
      </c>
      <c r="C3197">
        <v>187.92509999999999</v>
      </c>
      <c r="D3197">
        <v>138.0085</v>
      </c>
      <c r="E3197">
        <v>174.601</v>
      </c>
    </row>
    <row r="3198" spans="1:5" x14ac:dyDescent="0.25">
      <c r="A3198" s="23">
        <v>40998</v>
      </c>
      <c r="B3198">
        <v>74.254199999999997</v>
      </c>
      <c r="C3198">
        <v>187.47120000000001</v>
      </c>
      <c r="D3198">
        <v>137.733</v>
      </c>
      <c r="E3198">
        <v>171.64840000000001</v>
      </c>
    </row>
    <row r="3199" spans="1:5" x14ac:dyDescent="0.25">
      <c r="A3199" s="23">
        <v>41001</v>
      </c>
      <c r="B3199">
        <v>73.983699999999999</v>
      </c>
      <c r="C3199">
        <v>187.95339999999999</v>
      </c>
      <c r="D3199">
        <v>137.97069999999999</v>
      </c>
      <c r="E3199">
        <v>172.59690000000001</v>
      </c>
    </row>
    <row r="3200" spans="1:5" x14ac:dyDescent="0.25">
      <c r="A3200" s="23">
        <v>41002</v>
      </c>
      <c r="B3200">
        <v>73.375</v>
      </c>
      <c r="C3200">
        <v>186.16380000000001</v>
      </c>
      <c r="D3200">
        <v>137.8485</v>
      </c>
      <c r="E3200">
        <v>169.60599999999999</v>
      </c>
    </row>
    <row r="3201" spans="1:5" x14ac:dyDescent="0.25">
      <c r="A3201" s="23">
        <v>41003</v>
      </c>
      <c r="B3201">
        <v>73.375</v>
      </c>
      <c r="C3201">
        <v>186.52170000000001</v>
      </c>
      <c r="D3201">
        <v>137.34450000000001</v>
      </c>
      <c r="E3201">
        <v>171.9376</v>
      </c>
    </row>
    <row r="3202" spans="1:5" x14ac:dyDescent="0.25">
      <c r="A3202" s="23">
        <v>41004</v>
      </c>
      <c r="B3202">
        <v>72.563500000000005</v>
      </c>
      <c r="C3202">
        <v>186.83090000000001</v>
      </c>
      <c r="D3202">
        <v>137.0085</v>
      </c>
      <c r="E3202">
        <v>173.1798</v>
      </c>
    </row>
    <row r="3203" spans="1:5" x14ac:dyDescent="0.25">
      <c r="A3203" s="23">
        <v>41005</v>
      </c>
      <c r="B3203">
        <v>72.698800000000006</v>
      </c>
      <c r="C3203">
        <v>186.83090000000001</v>
      </c>
      <c r="D3203">
        <v>137.0085</v>
      </c>
      <c r="E3203">
        <v>173.1798</v>
      </c>
    </row>
    <row r="3204" spans="1:5" x14ac:dyDescent="0.25">
      <c r="A3204" s="23">
        <v>41008</v>
      </c>
      <c r="B3204">
        <v>71.819599999999994</v>
      </c>
      <c r="C3204">
        <v>188.05099999999999</v>
      </c>
      <c r="D3204">
        <v>136.30590000000001</v>
      </c>
      <c r="E3204">
        <v>177.22890000000001</v>
      </c>
    </row>
    <row r="3205" spans="1:5" x14ac:dyDescent="0.25">
      <c r="A3205" s="23">
        <v>41009</v>
      </c>
      <c r="B3205">
        <v>71.819599999999994</v>
      </c>
      <c r="C3205">
        <v>187.93709999999999</v>
      </c>
      <c r="D3205">
        <v>135.63380000000001</v>
      </c>
      <c r="E3205">
        <v>179.238</v>
      </c>
    </row>
    <row r="3206" spans="1:5" x14ac:dyDescent="0.25">
      <c r="A3206" s="23">
        <v>41010</v>
      </c>
      <c r="B3206">
        <v>72.090100000000007</v>
      </c>
      <c r="C3206">
        <v>187.74189999999999</v>
      </c>
      <c r="D3206">
        <v>136.45859999999999</v>
      </c>
      <c r="E3206">
        <v>177.0909</v>
      </c>
    </row>
    <row r="3207" spans="1:5" x14ac:dyDescent="0.25">
      <c r="A3207" s="23">
        <v>41011</v>
      </c>
      <c r="B3207">
        <v>72.157799999999995</v>
      </c>
      <c r="C3207">
        <v>187.82320000000001</v>
      </c>
      <c r="D3207">
        <v>137.68049999999999</v>
      </c>
      <c r="E3207">
        <v>176.35470000000001</v>
      </c>
    </row>
    <row r="3208" spans="1:5" x14ac:dyDescent="0.25">
      <c r="A3208" s="23">
        <v>41012</v>
      </c>
      <c r="B3208">
        <v>72.969300000000004</v>
      </c>
      <c r="C3208">
        <v>188.71799999999999</v>
      </c>
      <c r="D3208">
        <v>137.23759999999999</v>
      </c>
      <c r="E3208">
        <v>179.20750000000001</v>
      </c>
    </row>
    <row r="3209" spans="1:5" x14ac:dyDescent="0.25">
      <c r="A3209" s="23">
        <v>41015</v>
      </c>
      <c r="B3209">
        <v>72.766400000000004</v>
      </c>
      <c r="C3209">
        <v>188.71799999999999</v>
      </c>
      <c r="D3209">
        <v>137.45140000000001</v>
      </c>
      <c r="E3209">
        <v>178.9468</v>
      </c>
    </row>
    <row r="3210" spans="1:5" x14ac:dyDescent="0.25">
      <c r="A3210" s="23">
        <v>41016</v>
      </c>
      <c r="B3210">
        <v>71.549099999999996</v>
      </c>
      <c r="C3210">
        <v>188.96209999999999</v>
      </c>
      <c r="D3210">
        <v>138.0471</v>
      </c>
      <c r="E3210">
        <v>178.83940000000001</v>
      </c>
    </row>
    <row r="3211" spans="1:5" x14ac:dyDescent="0.25">
      <c r="A3211" s="23">
        <v>41017</v>
      </c>
      <c r="B3211">
        <v>71.684399999999997</v>
      </c>
      <c r="C3211">
        <v>188.92949999999999</v>
      </c>
      <c r="D3211">
        <v>138.00129999999999</v>
      </c>
      <c r="E3211">
        <v>179.36089999999999</v>
      </c>
    </row>
    <row r="3212" spans="1:5" x14ac:dyDescent="0.25">
      <c r="A3212" s="23">
        <v>41018</v>
      </c>
      <c r="B3212">
        <v>71.751999999999995</v>
      </c>
      <c r="C3212">
        <v>189.05969999999999</v>
      </c>
      <c r="D3212">
        <v>137.74160000000001</v>
      </c>
      <c r="E3212">
        <v>179.52959999999999</v>
      </c>
    </row>
    <row r="3213" spans="1:5" x14ac:dyDescent="0.25">
      <c r="A3213" s="23">
        <v>41019</v>
      </c>
      <c r="B3213">
        <v>70.805199999999999</v>
      </c>
      <c r="C3213">
        <v>189.01089999999999</v>
      </c>
      <c r="D3213">
        <v>137.9555</v>
      </c>
      <c r="E3213">
        <v>179.56030000000001</v>
      </c>
    </row>
    <row r="3214" spans="1:5" x14ac:dyDescent="0.25">
      <c r="A3214" s="23">
        <v>41022</v>
      </c>
      <c r="B3214">
        <v>70.7376</v>
      </c>
      <c r="C3214">
        <v>189.04339999999999</v>
      </c>
      <c r="D3214">
        <v>137.6653</v>
      </c>
      <c r="E3214">
        <v>180.864</v>
      </c>
    </row>
    <row r="3215" spans="1:5" x14ac:dyDescent="0.25">
      <c r="A3215" s="23">
        <v>41023</v>
      </c>
      <c r="B3215">
        <v>70.872900000000001</v>
      </c>
      <c r="C3215">
        <v>188.70179999999999</v>
      </c>
      <c r="D3215">
        <v>137.98599999999999</v>
      </c>
      <c r="E3215">
        <v>179.59100000000001</v>
      </c>
    </row>
    <row r="3216" spans="1:5" x14ac:dyDescent="0.25">
      <c r="A3216" s="23">
        <v>41024</v>
      </c>
      <c r="B3216">
        <v>71.278599999999997</v>
      </c>
      <c r="C3216">
        <v>189.02709999999999</v>
      </c>
      <c r="D3216">
        <v>138.9941</v>
      </c>
      <c r="E3216">
        <v>178.67070000000001</v>
      </c>
    </row>
    <row r="3217" spans="1:5" x14ac:dyDescent="0.25">
      <c r="A3217" s="23">
        <v>41025</v>
      </c>
      <c r="B3217">
        <v>70.7376</v>
      </c>
      <c r="C3217">
        <v>189.33619999999999</v>
      </c>
      <c r="D3217">
        <v>139.0857</v>
      </c>
      <c r="E3217">
        <v>179.74440000000001</v>
      </c>
    </row>
    <row r="3218" spans="1:5" x14ac:dyDescent="0.25">
      <c r="A3218" s="23">
        <v>41026</v>
      </c>
      <c r="B3218">
        <v>70.6023</v>
      </c>
      <c r="C3218">
        <v>189.61279999999999</v>
      </c>
      <c r="D3218">
        <v>139.0247</v>
      </c>
      <c r="E3218">
        <v>179.89769999999999</v>
      </c>
    </row>
    <row r="3219" spans="1:5" x14ac:dyDescent="0.25">
      <c r="A3219" s="23">
        <v>41029</v>
      </c>
      <c r="B3219">
        <v>70.399500000000003</v>
      </c>
      <c r="C3219">
        <v>189.49889999999999</v>
      </c>
      <c r="D3219">
        <v>139.2996</v>
      </c>
      <c r="E3219">
        <v>179.94370000000001</v>
      </c>
    </row>
    <row r="3220" spans="1:5" x14ac:dyDescent="0.25">
      <c r="A3220" s="23">
        <v>41030</v>
      </c>
      <c r="B3220">
        <v>70.399500000000003</v>
      </c>
      <c r="C3220">
        <v>189.1396</v>
      </c>
      <c r="D3220">
        <v>139.40469999999999</v>
      </c>
      <c r="E3220">
        <v>179.01349999999999</v>
      </c>
    </row>
    <row r="3221" spans="1:5" x14ac:dyDescent="0.25">
      <c r="A3221" s="23">
        <v>41031</v>
      </c>
      <c r="B3221">
        <v>72.157799999999995</v>
      </c>
      <c r="C3221">
        <v>189.75989999999999</v>
      </c>
      <c r="D3221">
        <v>139.94229999999999</v>
      </c>
      <c r="E3221">
        <v>180.27430000000001</v>
      </c>
    </row>
    <row r="3222" spans="1:5" x14ac:dyDescent="0.25">
      <c r="A3222" s="23">
        <v>41032</v>
      </c>
      <c r="B3222">
        <v>71.819599999999994</v>
      </c>
      <c r="C3222">
        <v>189.8742</v>
      </c>
      <c r="D3222">
        <v>139.8501</v>
      </c>
      <c r="E3222">
        <v>180.22810000000001</v>
      </c>
    </row>
    <row r="3223" spans="1:5" x14ac:dyDescent="0.25">
      <c r="A3223" s="23">
        <v>41033</v>
      </c>
      <c r="B3223">
        <v>71.954899999999995</v>
      </c>
      <c r="C3223">
        <v>190.0864</v>
      </c>
      <c r="D3223">
        <v>139.5737</v>
      </c>
      <c r="E3223">
        <v>181.64269999999999</v>
      </c>
    </row>
    <row r="3224" spans="1:5" x14ac:dyDescent="0.25">
      <c r="A3224" s="23">
        <v>41036</v>
      </c>
      <c r="B3224">
        <v>70.399500000000003</v>
      </c>
      <c r="C3224">
        <v>190.4128</v>
      </c>
      <c r="D3224">
        <v>139.80410000000001</v>
      </c>
      <c r="E3224">
        <v>181.67339999999999</v>
      </c>
    </row>
    <row r="3225" spans="1:5" x14ac:dyDescent="0.25">
      <c r="A3225" s="23">
        <v>41037</v>
      </c>
      <c r="B3225">
        <v>70.399500000000003</v>
      </c>
      <c r="C3225">
        <v>190.8862</v>
      </c>
      <c r="D3225">
        <v>139.77330000000001</v>
      </c>
      <c r="E3225">
        <v>182.642</v>
      </c>
    </row>
    <row r="3226" spans="1:5" x14ac:dyDescent="0.25">
      <c r="A3226" s="23">
        <v>41038</v>
      </c>
      <c r="B3226">
        <v>69.926100000000005</v>
      </c>
      <c r="C3226">
        <v>190.55969999999999</v>
      </c>
      <c r="D3226">
        <v>139.2818</v>
      </c>
      <c r="E3226">
        <v>182.76509999999999</v>
      </c>
    </row>
    <row r="3227" spans="1:5" x14ac:dyDescent="0.25">
      <c r="A3227" s="23">
        <v>41039</v>
      </c>
      <c r="B3227">
        <v>69.926100000000005</v>
      </c>
      <c r="C3227">
        <v>190.16800000000001</v>
      </c>
      <c r="D3227">
        <v>139.12819999999999</v>
      </c>
      <c r="E3227">
        <v>182.2269</v>
      </c>
    </row>
    <row r="3228" spans="1:5" x14ac:dyDescent="0.25">
      <c r="A3228" s="23">
        <v>41040</v>
      </c>
      <c r="B3228">
        <v>69.182199999999995</v>
      </c>
      <c r="C3228">
        <v>190.73929999999999</v>
      </c>
      <c r="D3228">
        <v>139.48150000000001</v>
      </c>
      <c r="E3228">
        <v>183.7337</v>
      </c>
    </row>
    <row r="3229" spans="1:5" x14ac:dyDescent="0.25">
      <c r="A3229" s="23">
        <v>41043</v>
      </c>
      <c r="B3229">
        <v>69.249799999999993</v>
      </c>
      <c r="C3229">
        <v>190.78829999999999</v>
      </c>
      <c r="D3229">
        <v>138.45240000000001</v>
      </c>
      <c r="E3229">
        <v>186.3013</v>
      </c>
    </row>
    <row r="3230" spans="1:5" x14ac:dyDescent="0.25">
      <c r="A3230" s="23">
        <v>41044</v>
      </c>
      <c r="B3230">
        <v>69.249799999999993</v>
      </c>
      <c r="C3230">
        <v>190.54339999999999</v>
      </c>
      <c r="D3230">
        <v>137.7766</v>
      </c>
      <c r="E3230">
        <v>187.0547</v>
      </c>
    </row>
    <row r="3231" spans="1:5" x14ac:dyDescent="0.25">
      <c r="A3231" s="23">
        <v>41045</v>
      </c>
      <c r="B3231">
        <v>67.897300000000001</v>
      </c>
      <c r="C3231">
        <v>190.6414</v>
      </c>
      <c r="D3231">
        <v>136.42490000000001</v>
      </c>
      <c r="E3231">
        <v>187.59289999999999</v>
      </c>
    </row>
    <row r="3232" spans="1:5" x14ac:dyDescent="0.25">
      <c r="A3232" s="23">
        <v>41046</v>
      </c>
      <c r="B3232">
        <v>68.708799999999997</v>
      </c>
      <c r="C3232">
        <v>189.22120000000001</v>
      </c>
      <c r="D3232">
        <v>134.53569999999999</v>
      </c>
      <c r="E3232">
        <v>190.91390000000001</v>
      </c>
    </row>
    <row r="3233" spans="1:5" x14ac:dyDescent="0.25">
      <c r="A3233" s="23">
        <v>41047</v>
      </c>
      <c r="B3233">
        <v>67.180400000000006</v>
      </c>
      <c r="C3233">
        <v>188.48670000000001</v>
      </c>
      <c r="D3233">
        <v>134.52799999999999</v>
      </c>
      <c r="E3233">
        <v>190.96019999999999</v>
      </c>
    </row>
    <row r="3234" spans="1:5" x14ac:dyDescent="0.25">
      <c r="A3234" s="23">
        <v>41050</v>
      </c>
      <c r="B3234">
        <v>67.559100000000001</v>
      </c>
      <c r="C3234">
        <v>188.69890000000001</v>
      </c>
      <c r="D3234">
        <v>135.93340000000001</v>
      </c>
      <c r="E3234">
        <v>190.56030000000001</v>
      </c>
    </row>
    <row r="3235" spans="1:5" x14ac:dyDescent="0.25">
      <c r="A3235" s="23">
        <v>41051</v>
      </c>
      <c r="B3235">
        <v>68.1678</v>
      </c>
      <c r="C3235">
        <v>188.19280000000001</v>
      </c>
      <c r="D3235">
        <v>135.91800000000001</v>
      </c>
      <c r="E3235">
        <v>188.4385</v>
      </c>
    </row>
    <row r="3236" spans="1:5" x14ac:dyDescent="0.25">
      <c r="A3236" s="23">
        <v>41052</v>
      </c>
      <c r="B3236">
        <v>66.936999999999998</v>
      </c>
      <c r="C3236">
        <v>188.6499</v>
      </c>
      <c r="D3236">
        <v>135.77979999999999</v>
      </c>
      <c r="E3236">
        <v>189.74539999999999</v>
      </c>
    </row>
    <row r="3237" spans="1:5" x14ac:dyDescent="0.25">
      <c r="A3237" s="23">
        <v>41053</v>
      </c>
      <c r="B3237">
        <v>66.788200000000003</v>
      </c>
      <c r="C3237">
        <v>188.6825</v>
      </c>
      <c r="D3237">
        <v>135.81049999999999</v>
      </c>
      <c r="E3237">
        <v>189.02279999999999</v>
      </c>
    </row>
    <row r="3238" spans="1:5" x14ac:dyDescent="0.25">
      <c r="A3238" s="23">
        <v>41054</v>
      </c>
      <c r="B3238">
        <v>66.287800000000004</v>
      </c>
      <c r="C3238">
        <v>189.1559</v>
      </c>
      <c r="D3238">
        <v>135.38050000000001</v>
      </c>
      <c r="E3238">
        <v>189.73</v>
      </c>
    </row>
    <row r="3239" spans="1:5" x14ac:dyDescent="0.25">
      <c r="A3239" s="23">
        <v>41057</v>
      </c>
      <c r="B3239">
        <v>66.909899999999993</v>
      </c>
      <c r="C3239">
        <v>189.1559</v>
      </c>
      <c r="D3239">
        <v>135.38050000000001</v>
      </c>
      <c r="E3239">
        <v>189.73</v>
      </c>
    </row>
    <row r="3240" spans="1:5" x14ac:dyDescent="0.25">
      <c r="A3240" s="23">
        <v>41058</v>
      </c>
      <c r="B3240">
        <v>68.573499999999996</v>
      </c>
      <c r="C3240">
        <v>189.43340000000001</v>
      </c>
      <c r="D3240">
        <v>136.87039999999999</v>
      </c>
      <c r="E3240">
        <v>189.14580000000001</v>
      </c>
    </row>
    <row r="3241" spans="1:5" x14ac:dyDescent="0.25">
      <c r="A3241" s="23">
        <v>41059</v>
      </c>
      <c r="B3241">
        <v>67.762</v>
      </c>
      <c r="C3241">
        <v>189.5967</v>
      </c>
      <c r="D3241">
        <v>136.256</v>
      </c>
      <c r="E3241">
        <v>193.94280000000001</v>
      </c>
    </row>
    <row r="3242" spans="1:5" x14ac:dyDescent="0.25">
      <c r="A3242" s="23">
        <v>41060</v>
      </c>
      <c r="B3242">
        <v>67.829700000000003</v>
      </c>
      <c r="C3242">
        <v>190.93520000000001</v>
      </c>
      <c r="D3242">
        <v>134.81209999999999</v>
      </c>
      <c r="E3242">
        <v>196.1876</v>
      </c>
    </row>
    <row r="3243" spans="1:5" x14ac:dyDescent="0.25">
      <c r="A3243" s="23">
        <v>41061</v>
      </c>
      <c r="B3243">
        <v>66.477099999999993</v>
      </c>
      <c r="C3243">
        <v>192.10329999999999</v>
      </c>
      <c r="D3243">
        <v>133.6481</v>
      </c>
      <c r="E3243">
        <v>200.83500000000001</v>
      </c>
    </row>
    <row r="3244" spans="1:5" x14ac:dyDescent="0.25">
      <c r="A3244" s="23">
        <v>41064</v>
      </c>
      <c r="B3244">
        <v>64.488900000000001</v>
      </c>
      <c r="C3244">
        <v>190.6456</v>
      </c>
      <c r="D3244">
        <v>133.75630000000001</v>
      </c>
      <c r="E3244">
        <v>199.2482</v>
      </c>
    </row>
    <row r="3245" spans="1:5" x14ac:dyDescent="0.25">
      <c r="A3245" s="23">
        <v>41065</v>
      </c>
      <c r="B3245">
        <v>65.327500000000001</v>
      </c>
      <c r="C3245">
        <v>190.23609999999999</v>
      </c>
      <c r="D3245">
        <v>134.60640000000001</v>
      </c>
      <c r="E3245">
        <v>196.5829</v>
      </c>
    </row>
    <row r="3246" spans="1:5" x14ac:dyDescent="0.25">
      <c r="A3246" s="23">
        <v>41066</v>
      </c>
      <c r="B3246">
        <v>65.773799999999994</v>
      </c>
      <c r="C3246">
        <v>189.67930000000001</v>
      </c>
      <c r="D3246">
        <v>136.0438</v>
      </c>
      <c r="E3246">
        <v>192.65430000000001</v>
      </c>
    </row>
    <row r="3247" spans="1:5" x14ac:dyDescent="0.25">
      <c r="A3247" s="23">
        <v>41067</v>
      </c>
      <c r="B3247">
        <v>65.922600000000003</v>
      </c>
      <c r="C3247">
        <v>190.07230000000001</v>
      </c>
      <c r="D3247">
        <v>136.5538</v>
      </c>
      <c r="E3247">
        <v>192.947</v>
      </c>
    </row>
    <row r="3248" spans="1:5" x14ac:dyDescent="0.25">
      <c r="A3248" s="23">
        <v>41068</v>
      </c>
      <c r="B3248">
        <v>64.921700000000001</v>
      </c>
      <c r="C3248">
        <v>190.7766</v>
      </c>
      <c r="D3248">
        <v>137.07929999999999</v>
      </c>
      <c r="E3248">
        <v>192.9008</v>
      </c>
    </row>
    <row r="3249" spans="1:5" x14ac:dyDescent="0.25">
      <c r="A3249" s="23">
        <v>41071</v>
      </c>
      <c r="B3249">
        <v>66.2607</v>
      </c>
      <c r="C3249">
        <v>190.7439</v>
      </c>
      <c r="D3249">
        <v>136.18289999999999</v>
      </c>
      <c r="E3249">
        <v>193.779</v>
      </c>
    </row>
    <row r="3250" spans="1:5" x14ac:dyDescent="0.25">
      <c r="A3250" s="23">
        <v>41072</v>
      </c>
      <c r="B3250">
        <v>65.746700000000004</v>
      </c>
      <c r="C3250">
        <v>190.18700000000001</v>
      </c>
      <c r="D3250">
        <v>137.14109999999999</v>
      </c>
      <c r="E3250">
        <v>192.00720000000001</v>
      </c>
    </row>
    <row r="3251" spans="1:5" x14ac:dyDescent="0.25">
      <c r="A3251" s="23">
        <v>41073</v>
      </c>
      <c r="B3251">
        <v>65.882000000000005</v>
      </c>
      <c r="C3251">
        <v>190.8749</v>
      </c>
      <c r="D3251">
        <v>136.73929999999999</v>
      </c>
      <c r="E3251">
        <v>193.90219999999999</v>
      </c>
    </row>
    <row r="3252" spans="1:5" x14ac:dyDescent="0.25">
      <c r="A3252" s="23">
        <v>41074</v>
      </c>
      <c r="B3252">
        <v>65.976699999999994</v>
      </c>
      <c r="C3252">
        <v>190.6456</v>
      </c>
      <c r="D3252">
        <v>137.7594</v>
      </c>
      <c r="E3252">
        <v>193.6557</v>
      </c>
    </row>
    <row r="3253" spans="1:5" x14ac:dyDescent="0.25">
      <c r="A3253" s="23">
        <v>41075</v>
      </c>
      <c r="B3253">
        <v>66.815200000000004</v>
      </c>
      <c r="C3253">
        <v>191.43180000000001</v>
      </c>
      <c r="D3253">
        <v>138.0067</v>
      </c>
      <c r="E3253">
        <v>194.73410000000001</v>
      </c>
    </row>
    <row r="3254" spans="1:5" x14ac:dyDescent="0.25">
      <c r="A3254" s="23">
        <v>41078</v>
      </c>
      <c r="B3254">
        <v>67.897300000000001</v>
      </c>
      <c r="C3254">
        <v>191.34989999999999</v>
      </c>
      <c r="D3254">
        <v>138.053</v>
      </c>
      <c r="E3254">
        <v>195.7818</v>
      </c>
    </row>
    <row r="3255" spans="1:5" x14ac:dyDescent="0.25">
      <c r="A3255" s="23">
        <v>41079</v>
      </c>
      <c r="B3255">
        <v>67.504999999999995</v>
      </c>
      <c r="C3255">
        <v>191.16970000000001</v>
      </c>
      <c r="D3255">
        <v>139.02680000000001</v>
      </c>
      <c r="E3255">
        <v>193.2243</v>
      </c>
    </row>
    <row r="3256" spans="1:5" x14ac:dyDescent="0.25">
      <c r="A3256" s="23">
        <v>41080</v>
      </c>
      <c r="B3256">
        <v>68.235399999999998</v>
      </c>
      <c r="C3256">
        <v>191.2516</v>
      </c>
      <c r="D3256">
        <v>139.5677</v>
      </c>
      <c r="E3256">
        <v>194.17949999999999</v>
      </c>
    </row>
    <row r="3257" spans="1:5" x14ac:dyDescent="0.25">
      <c r="A3257" s="23">
        <v>41081</v>
      </c>
      <c r="B3257">
        <v>67.829700000000003</v>
      </c>
      <c r="C3257">
        <v>191.54640000000001</v>
      </c>
      <c r="D3257">
        <v>138.42400000000001</v>
      </c>
      <c r="E3257">
        <v>195.21170000000001</v>
      </c>
    </row>
    <row r="3258" spans="1:5" x14ac:dyDescent="0.25">
      <c r="A3258" s="23">
        <v>41082</v>
      </c>
      <c r="B3258">
        <v>67.031700000000001</v>
      </c>
      <c r="C3258">
        <v>191.399</v>
      </c>
      <c r="D3258">
        <v>139.36680000000001</v>
      </c>
      <c r="E3258">
        <v>192.60810000000001</v>
      </c>
    </row>
    <row r="3259" spans="1:5" x14ac:dyDescent="0.25">
      <c r="A3259" s="23">
        <v>41085</v>
      </c>
      <c r="B3259">
        <v>66.544700000000006</v>
      </c>
      <c r="C3259">
        <v>191.8904</v>
      </c>
      <c r="D3259">
        <v>139.15039999999999</v>
      </c>
      <c r="E3259">
        <v>195.41200000000001</v>
      </c>
    </row>
    <row r="3260" spans="1:5" x14ac:dyDescent="0.25">
      <c r="A3260" s="23">
        <v>41086</v>
      </c>
      <c r="B3260">
        <v>66.2607</v>
      </c>
      <c r="C3260">
        <v>192.08690000000001</v>
      </c>
      <c r="D3260">
        <v>138.9495</v>
      </c>
      <c r="E3260">
        <v>194.64169999999999</v>
      </c>
    </row>
    <row r="3261" spans="1:5" x14ac:dyDescent="0.25">
      <c r="A3261" s="23">
        <v>41087</v>
      </c>
      <c r="B3261">
        <v>66.882900000000006</v>
      </c>
      <c r="C3261">
        <v>192.34899999999999</v>
      </c>
      <c r="D3261">
        <v>139.7841</v>
      </c>
      <c r="E3261">
        <v>194.94980000000001</v>
      </c>
    </row>
    <row r="3262" spans="1:5" x14ac:dyDescent="0.25">
      <c r="A3262" s="23">
        <v>41088</v>
      </c>
      <c r="B3262">
        <v>66.991100000000003</v>
      </c>
      <c r="C3262">
        <v>192.6438</v>
      </c>
      <c r="D3262">
        <v>139.7687</v>
      </c>
      <c r="E3262">
        <v>195.42740000000001</v>
      </c>
    </row>
    <row r="3263" spans="1:5" x14ac:dyDescent="0.25">
      <c r="A3263" s="23">
        <v>41089</v>
      </c>
      <c r="B3263">
        <v>67.897300000000001</v>
      </c>
      <c r="C3263">
        <v>192.59460000000001</v>
      </c>
      <c r="D3263">
        <v>141.09790000000001</v>
      </c>
      <c r="E3263">
        <v>192.8854</v>
      </c>
    </row>
    <row r="3264" spans="1:5" x14ac:dyDescent="0.25">
      <c r="A3264" s="23">
        <v>41092</v>
      </c>
      <c r="B3264">
        <v>68.438299999999998</v>
      </c>
      <c r="C3264">
        <v>193.61420000000001</v>
      </c>
      <c r="D3264">
        <v>141.2492</v>
      </c>
      <c r="E3264">
        <v>194.87100000000001</v>
      </c>
    </row>
    <row r="3265" spans="1:5" x14ac:dyDescent="0.25">
      <c r="A3265" s="23">
        <v>41093</v>
      </c>
      <c r="B3265">
        <v>69.249799999999993</v>
      </c>
      <c r="C3265">
        <v>193.77850000000001</v>
      </c>
      <c r="D3265">
        <v>141.7621</v>
      </c>
      <c r="E3265">
        <v>193.3734</v>
      </c>
    </row>
    <row r="3266" spans="1:5" x14ac:dyDescent="0.25">
      <c r="A3266" s="23">
        <v>41094</v>
      </c>
      <c r="B3266">
        <v>69.520300000000006</v>
      </c>
      <c r="C3266">
        <v>193.77850000000001</v>
      </c>
      <c r="D3266">
        <v>141.7621</v>
      </c>
      <c r="E3266">
        <v>193.3734</v>
      </c>
    </row>
    <row r="3267" spans="1:5" x14ac:dyDescent="0.25">
      <c r="A3267" s="23">
        <v>41095</v>
      </c>
      <c r="B3267">
        <v>69.385099999999994</v>
      </c>
      <c r="C3267">
        <v>194.2715</v>
      </c>
      <c r="D3267">
        <v>141.77770000000001</v>
      </c>
      <c r="E3267">
        <v>194.36150000000001</v>
      </c>
    </row>
    <row r="3268" spans="1:5" x14ac:dyDescent="0.25">
      <c r="A3268" s="23">
        <v>41096</v>
      </c>
      <c r="B3268">
        <v>68.979299999999995</v>
      </c>
      <c r="C3268">
        <v>194.7645</v>
      </c>
      <c r="D3268">
        <v>141.59119999999999</v>
      </c>
      <c r="E3268">
        <v>196.1679</v>
      </c>
    </row>
    <row r="3269" spans="1:5" x14ac:dyDescent="0.25">
      <c r="A3269" s="23">
        <v>41099</v>
      </c>
      <c r="B3269">
        <v>68.911699999999996</v>
      </c>
      <c r="C3269">
        <v>194.89590000000001</v>
      </c>
      <c r="D3269">
        <v>141.6378</v>
      </c>
      <c r="E3269">
        <v>197.89699999999999</v>
      </c>
    </row>
    <row r="3270" spans="1:5" x14ac:dyDescent="0.25">
      <c r="A3270" s="23">
        <v>41100</v>
      </c>
      <c r="B3270">
        <v>68.1678</v>
      </c>
      <c r="C3270">
        <v>194.8466</v>
      </c>
      <c r="D3270">
        <v>141.01599999999999</v>
      </c>
      <c r="E3270">
        <v>198.29839999999999</v>
      </c>
    </row>
    <row r="3271" spans="1:5" x14ac:dyDescent="0.25">
      <c r="A3271" s="23">
        <v>41101</v>
      </c>
      <c r="B3271">
        <v>68.370699999999999</v>
      </c>
      <c r="C3271">
        <v>195.17529999999999</v>
      </c>
      <c r="D3271">
        <v>141.46680000000001</v>
      </c>
      <c r="E3271">
        <v>198.5455</v>
      </c>
    </row>
    <row r="3272" spans="1:5" x14ac:dyDescent="0.25">
      <c r="A3272" s="23">
        <v>41102</v>
      </c>
      <c r="B3272">
        <v>67.153400000000005</v>
      </c>
      <c r="C3272">
        <v>196.16130000000001</v>
      </c>
      <c r="D3272">
        <v>141.1559</v>
      </c>
      <c r="E3272">
        <v>199.9504</v>
      </c>
    </row>
    <row r="3273" spans="1:5" x14ac:dyDescent="0.25">
      <c r="A3273" s="23">
        <v>41103</v>
      </c>
      <c r="B3273">
        <v>66.950500000000005</v>
      </c>
      <c r="C3273">
        <v>196.227</v>
      </c>
      <c r="D3273">
        <v>141.59119999999999</v>
      </c>
      <c r="E3273">
        <v>199.4255</v>
      </c>
    </row>
    <row r="3274" spans="1:5" x14ac:dyDescent="0.25">
      <c r="A3274" s="23">
        <v>41106</v>
      </c>
      <c r="B3274">
        <v>66.950500000000005</v>
      </c>
      <c r="C3274">
        <v>196.76929999999999</v>
      </c>
      <c r="D3274">
        <v>141.0471</v>
      </c>
      <c r="E3274">
        <v>200.3518</v>
      </c>
    </row>
    <row r="3275" spans="1:5" x14ac:dyDescent="0.25">
      <c r="A3275" s="23">
        <v>41107</v>
      </c>
      <c r="B3275">
        <v>67.423900000000003</v>
      </c>
      <c r="C3275">
        <v>196.76929999999999</v>
      </c>
      <c r="D3275">
        <v>141.71549999999999</v>
      </c>
      <c r="E3275">
        <v>198.77699999999999</v>
      </c>
    </row>
    <row r="3276" spans="1:5" x14ac:dyDescent="0.25">
      <c r="A3276" s="23">
        <v>41108</v>
      </c>
      <c r="B3276">
        <v>66.544700000000006</v>
      </c>
      <c r="C3276">
        <v>197.85390000000001</v>
      </c>
      <c r="D3276">
        <v>142.30619999999999</v>
      </c>
      <c r="E3276">
        <v>198.88509999999999</v>
      </c>
    </row>
    <row r="3277" spans="1:5" x14ac:dyDescent="0.25">
      <c r="A3277" s="23">
        <v>41109</v>
      </c>
      <c r="B3277">
        <v>67.897300000000001</v>
      </c>
      <c r="C3277">
        <v>198.19900000000001</v>
      </c>
      <c r="D3277">
        <v>142.66370000000001</v>
      </c>
      <c r="E3277">
        <v>198.37559999999999</v>
      </c>
    </row>
    <row r="3278" spans="1:5" x14ac:dyDescent="0.25">
      <c r="A3278" s="23">
        <v>41110</v>
      </c>
      <c r="B3278">
        <v>67.829700000000003</v>
      </c>
      <c r="C3278">
        <v>198.34690000000001</v>
      </c>
      <c r="D3278">
        <v>141.99529999999999</v>
      </c>
      <c r="E3278">
        <v>200.7996</v>
      </c>
    </row>
    <row r="3279" spans="1:5" x14ac:dyDescent="0.25">
      <c r="A3279" s="23">
        <v>41113</v>
      </c>
      <c r="B3279">
        <v>66.612399999999994</v>
      </c>
      <c r="C3279">
        <v>197.70599999999999</v>
      </c>
      <c r="D3279">
        <v>141.7621</v>
      </c>
      <c r="E3279">
        <v>201.92660000000001</v>
      </c>
    </row>
    <row r="3280" spans="1:5" x14ac:dyDescent="0.25">
      <c r="A3280" s="23">
        <v>41114</v>
      </c>
      <c r="B3280">
        <v>66.436499999999995</v>
      </c>
      <c r="C3280">
        <v>198.01820000000001</v>
      </c>
      <c r="D3280">
        <v>140.89169999999999</v>
      </c>
      <c r="E3280">
        <v>203.51679999999999</v>
      </c>
    </row>
    <row r="3281" spans="1:5" x14ac:dyDescent="0.25">
      <c r="A3281" s="23">
        <v>41115</v>
      </c>
      <c r="B3281">
        <v>66.084900000000005</v>
      </c>
      <c r="C3281">
        <v>198.39619999999999</v>
      </c>
      <c r="D3281">
        <v>140.59630000000001</v>
      </c>
      <c r="E3281">
        <v>204.04169999999999</v>
      </c>
    </row>
    <row r="3282" spans="1:5" x14ac:dyDescent="0.25">
      <c r="A3282" s="23">
        <v>41116</v>
      </c>
      <c r="B3282">
        <v>66.193100000000001</v>
      </c>
      <c r="C3282">
        <v>198.70840000000001</v>
      </c>
      <c r="D3282">
        <v>142.0419</v>
      </c>
      <c r="E3282">
        <v>202.17359999999999</v>
      </c>
    </row>
    <row r="3283" spans="1:5" x14ac:dyDescent="0.25">
      <c r="A3283" s="23">
        <v>41117</v>
      </c>
      <c r="B3283">
        <v>67.518600000000006</v>
      </c>
      <c r="C3283">
        <v>197.77170000000001</v>
      </c>
      <c r="D3283">
        <v>142.88130000000001</v>
      </c>
      <c r="E3283">
        <v>198.36019999999999</v>
      </c>
    </row>
    <row r="3284" spans="1:5" x14ac:dyDescent="0.25">
      <c r="A3284" s="23">
        <v>41120</v>
      </c>
      <c r="B3284">
        <v>67.9649</v>
      </c>
      <c r="C3284">
        <v>198.28110000000001</v>
      </c>
      <c r="D3284">
        <v>142.88130000000001</v>
      </c>
      <c r="E3284">
        <v>199.84229999999999</v>
      </c>
    </row>
    <row r="3285" spans="1:5" x14ac:dyDescent="0.25">
      <c r="A3285" s="23">
        <v>41121</v>
      </c>
      <c r="B3285">
        <v>69.114599999999996</v>
      </c>
      <c r="C3285">
        <v>199.3</v>
      </c>
      <c r="D3285">
        <v>142.5393</v>
      </c>
      <c r="E3285">
        <v>200.24379999999999</v>
      </c>
    </row>
    <row r="3286" spans="1:5" x14ac:dyDescent="0.25">
      <c r="A3286" s="23">
        <v>41122</v>
      </c>
      <c r="B3286">
        <v>69.249799999999993</v>
      </c>
      <c r="C3286">
        <v>199.0778</v>
      </c>
      <c r="D3286">
        <v>143.3083</v>
      </c>
      <c r="E3286">
        <v>199.2441</v>
      </c>
    </row>
    <row r="3287" spans="1:5" x14ac:dyDescent="0.25">
      <c r="A3287" s="23">
        <v>41123</v>
      </c>
      <c r="B3287">
        <v>69.249799999999993</v>
      </c>
      <c r="C3287">
        <v>199.2097</v>
      </c>
      <c r="D3287">
        <v>142.72999999999999</v>
      </c>
      <c r="E3287">
        <v>200.37350000000001</v>
      </c>
    </row>
    <row r="3288" spans="1:5" x14ac:dyDescent="0.25">
      <c r="A3288" s="23">
        <v>41124</v>
      </c>
      <c r="B3288">
        <v>68.844099999999997</v>
      </c>
      <c r="C3288">
        <v>198.73159999999999</v>
      </c>
      <c r="D3288">
        <v>143.32390000000001</v>
      </c>
      <c r="E3288">
        <v>197.14</v>
      </c>
    </row>
    <row r="3289" spans="1:5" x14ac:dyDescent="0.25">
      <c r="A3289" s="23">
        <v>41127</v>
      </c>
      <c r="B3289">
        <v>69.723200000000006</v>
      </c>
      <c r="C3289">
        <v>198.99529999999999</v>
      </c>
      <c r="D3289">
        <v>143.2302</v>
      </c>
      <c r="E3289">
        <v>197.21729999999999</v>
      </c>
    </row>
    <row r="3290" spans="1:5" x14ac:dyDescent="0.25">
      <c r="A3290" s="23">
        <v>41128</v>
      </c>
      <c r="B3290">
        <v>69.790800000000004</v>
      </c>
      <c r="C3290">
        <v>197.95679999999999</v>
      </c>
      <c r="D3290">
        <v>142.94880000000001</v>
      </c>
      <c r="E3290">
        <v>194.68</v>
      </c>
    </row>
    <row r="3291" spans="1:5" x14ac:dyDescent="0.25">
      <c r="A3291" s="23">
        <v>41129</v>
      </c>
      <c r="B3291">
        <v>69.993700000000004</v>
      </c>
      <c r="C3291">
        <v>197.3963</v>
      </c>
      <c r="D3291">
        <v>143.04259999999999</v>
      </c>
      <c r="E3291">
        <v>193.64340000000001</v>
      </c>
    </row>
    <row r="3292" spans="1:5" x14ac:dyDescent="0.25">
      <c r="A3292" s="23">
        <v>41130</v>
      </c>
      <c r="B3292">
        <v>71.481499999999997</v>
      </c>
      <c r="C3292">
        <v>197.26439999999999</v>
      </c>
      <c r="D3292">
        <v>143.0582</v>
      </c>
      <c r="E3292">
        <v>193.50409999999999</v>
      </c>
    </row>
    <row r="3293" spans="1:5" x14ac:dyDescent="0.25">
      <c r="A3293" s="23">
        <v>41131</v>
      </c>
      <c r="B3293">
        <v>71.413899999999998</v>
      </c>
      <c r="C3293">
        <v>197.82490000000001</v>
      </c>
      <c r="D3293">
        <v>142.9332</v>
      </c>
      <c r="E3293">
        <v>194.47880000000001</v>
      </c>
    </row>
    <row r="3294" spans="1:5" x14ac:dyDescent="0.25">
      <c r="A3294" s="23">
        <v>41134</v>
      </c>
      <c r="B3294">
        <v>71.684399999999997</v>
      </c>
      <c r="C3294">
        <v>197.4127</v>
      </c>
      <c r="D3294">
        <v>143.01130000000001</v>
      </c>
      <c r="E3294">
        <v>194.15389999999999</v>
      </c>
    </row>
    <row r="3295" spans="1:5" x14ac:dyDescent="0.25">
      <c r="A3295" s="23">
        <v>41135</v>
      </c>
      <c r="B3295">
        <v>72.022499999999994</v>
      </c>
      <c r="C3295">
        <v>196.52250000000001</v>
      </c>
      <c r="D3295">
        <v>143.2302</v>
      </c>
      <c r="E3295">
        <v>191.52369999999999</v>
      </c>
    </row>
    <row r="3296" spans="1:5" x14ac:dyDescent="0.25">
      <c r="A3296" s="23">
        <v>41136</v>
      </c>
      <c r="B3296">
        <v>71.751999999999995</v>
      </c>
      <c r="C3296">
        <v>195.5994</v>
      </c>
      <c r="D3296">
        <v>142.54249999999999</v>
      </c>
      <c r="E3296">
        <v>188.83170000000001</v>
      </c>
    </row>
    <row r="3297" spans="1:5" x14ac:dyDescent="0.25">
      <c r="A3297" s="23">
        <v>41137</v>
      </c>
      <c r="B3297">
        <v>71.954899999999995</v>
      </c>
      <c r="C3297">
        <v>195.0224</v>
      </c>
      <c r="D3297">
        <v>143.07390000000001</v>
      </c>
      <c r="E3297">
        <v>187.2226</v>
      </c>
    </row>
    <row r="3298" spans="1:5" x14ac:dyDescent="0.25">
      <c r="A3298" s="23">
        <v>41138</v>
      </c>
      <c r="B3298">
        <v>71.616699999999994</v>
      </c>
      <c r="C3298">
        <v>195.2861</v>
      </c>
      <c r="D3298">
        <v>143.07390000000001</v>
      </c>
      <c r="E3298">
        <v>188.1354</v>
      </c>
    </row>
    <row r="3299" spans="1:5" x14ac:dyDescent="0.25">
      <c r="A3299" s="23">
        <v>41141</v>
      </c>
      <c r="B3299">
        <v>71.413899999999998</v>
      </c>
      <c r="C3299">
        <v>195.83009999999999</v>
      </c>
      <c r="D3299">
        <v>143.2458</v>
      </c>
      <c r="E3299">
        <v>188.5222</v>
      </c>
    </row>
    <row r="3300" spans="1:5" x14ac:dyDescent="0.25">
      <c r="A3300" s="23">
        <v>41142</v>
      </c>
      <c r="B3300">
        <v>72.225399999999993</v>
      </c>
      <c r="C3300">
        <v>196.15989999999999</v>
      </c>
      <c r="D3300">
        <v>143.55840000000001</v>
      </c>
      <c r="E3300">
        <v>189.35769999999999</v>
      </c>
    </row>
    <row r="3301" spans="1:5" x14ac:dyDescent="0.25">
      <c r="A3301" s="23">
        <v>41143</v>
      </c>
      <c r="B3301">
        <v>72.157799999999995</v>
      </c>
      <c r="C3301">
        <v>197.2809</v>
      </c>
      <c r="D3301">
        <v>143.4177</v>
      </c>
      <c r="E3301">
        <v>192.483</v>
      </c>
    </row>
    <row r="3302" spans="1:5" x14ac:dyDescent="0.25">
      <c r="A3302" s="23">
        <v>41144</v>
      </c>
      <c r="B3302">
        <v>72.090100000000007</v>
      </c>
      <c r="C3302">
        <v>197.42920000000001</v>
      </c>
      <c r="D3302">
        <v>143.38650000000001</v>
      </c>
      <c r="E3302">
        <v>193.28749999999999</v>
      </c>
    </row>
    <row r="3303" spans="1:5" x14ac:dyDescent="0.25">
      <c r="A3303" s="23">
        <v>41145</v>
      </c>
      <c r="B3303">
        <v>71.819599999999994</v>
      </c>
      <c r="C3303">
        <v>197.64349999999999</v>
      </c>
      <c r="D3303">
        <v>144.0273</v>
      </c>
      <c r="E3303">
        <v>193.1018</v>
      </c>
    </row>
    <row r="3304" spans="1:5" x14ac:dyDescent="0.25">
      <c r="A3304" s="23">
        <v>41148</v>
      </c>
      <c r="B3304">
        <v>71.954899999999995</v>
      </c>
      <c r="C3304">
        <v>197.89080000000001</v>
      </c>
      <c r="D3304">
        <v>143.9179</v>
      </c>
      <c r="E3304">
        <v>194.2313</v>
      </c>
    </row>
    <row r="3305" spans="1:5" x14ac:dyDescent="0.25">
      <c r="A3305" s="23">
        <v>41149</v>
      </c>
      <c r="B3305">
        <v>71.008099999999999</v>
      </c>
      <c r="C3305">
        <v>198.1711</v>
      </c>
      <c r="D3305">
        <v>143.7928</v>
      </c>
      <c r="E3305">
        <v>194.69540000000001</v>
      </c>
    </row>
    <row r="3306" spans="1:5" x14ac:dyDescent="0.25">
      <c r="A3306" s="23">
        <v>41150</v>
      </c>
      <c r="B3306">
        <v>71.278599999999997</v>
      </c>
      <c r="C3306">
        <v>197.75890000000001</v>
      </c>
      <c r="D3306">
        <v>143.99600000000001</v>
      </c>
      <c r="E3306">
        <v>193.84450000000001</v>
      </c>
    </row>
    <row r="3307" spans="1:5" x14ac:dyDescent="0.25">
      <c r="A3307" s="23">
        <v>41151</v>
      </c>
      <c r="B3307">
        <v>71.075699999999998</v>
      </c>
      <c r="C3307">
        <v>197.82490000000001</v>
      </c>
      <c r="D3307">
        <v>143.93350000000001</v>
      </c>
      <c r="E3307">
        <v>194.8501</v>
      </c>
    </row>
    <row r="3308" spans="1:5" x14ac:dyDescent="0.25">
      <c r="A3308" s="23">
        <v>41152</v>
      </c>
      <c r="B3308">
        <v>71.346199999999996</v>
      </c>
      <c r="C3308">
        <v>199.19319999999999</v>
      </c>
      <c r="D3308">
        <v>144.30860000000001</v>
      </c>
      <c r="E3308">
        <v>197.60409999999999</v>
      </c>
    </row>
    <row r="3309" spans="1:5" x14ac:dyDescent="0.25">
      <c r="A3309" s="23">
        <v>41155</v>
      </c>
      <c r="B3309">
        <v>71.887299999999996</v>
      </c>
      <c r="C3309">
        <v>199.19319999999999</v>
      </c>
      <c r="D3309">
        <v>144.30860000000001</v>
      </c>
      <c r="E3309">
        <v>197.60409999999999</v>
      </c>
    </row>
    <row r="3310" spans="1:5" x14ac:dyDescent="0.25">
      <c r="A3310" s="23">
        <v>41156</v>
      </c>
      <c r="B3310">
        <v>71.751999999999995</v>
      </c>
      <c r="C3310">
        <v>198.72280000000001</v>
      </c>
      <c r="D3310">
        <v>144.30590000000001</v>
      </c>
      <c r="E3310">
        <v>197.4057</v>
      </c>
    </row>
    <row r="3311" spans="1:5" x14ac:dyDescent="0.25">
      <c r="A3311" s="23">
        <v>41157</v>
      </c>
      <c r="B3311">
        <v>70.805199999999999</v>
      </c>
      <c r="C3311">
        <v>198.80549999999999</v>
      </c>
      <c r="D3311">
        <v>144.32159999999999</v>
      </c>
      <c r="E3311">
        <v>196.47540000000001</v>
      </c>
    </row>
    <row r="3312" spans="1:5" x14ac:dyDescent="0.25">
      <c r="A3312" s="23">
        <v>41158</v>
      </c>
      <c r="B3312">
        <v>70.534700000000001</v>
      </c>
      <c r="C3312">
        <v>197.929</v>
      </c>
      <c r="D3312">
        <v>145.1703</v>
      </c>
      <c r="E3312">
        <v>193.2039</v>
      </c>
    </row>
    <row r="3313" spans="1:5" x14ac:dyDescent="0.25">
      <c r="A3313" s="23">
        <v>41159</v>
      </c>
      <c r="B3313">
        <v>71.616699999999994</v>
      </c>
      <c r="C3313">
        <v>198.3424</v>
      </c>
      <c r="D3313">
        <v>145.42179999999999</v>
      </c>
      <c r="E3313">
        <v>192.30459999999999</v>
      </c>
    </row>
    <row r="3314" spans="1:5" x14ac:dyDescent="0.25">
      <c r="A3314" s="23">
        <v>41162</v>
      </c>
      <c r="B3314">
        <v>72.157799999999995</v>
      </c>
      <c r="C3314">
        <v>198.32589999999999</v>
      </c>
      <c r="D3314">
        <v>145.18600000000001</v>
      </c>
      <c r="E3314">
        <v>192.7698</v>
      </c>
    </row>
    <row r="3315" spans="1:5" x14ac:dyDescent="0.25">
      <c r="A3315" s="23">
        <v>41163</v>
      </c>
      <c r="B3315">
        <v>72.090100000000007</v>
      </c>
      <c r="C3315">
        <v>198.4913</v>
      </c>
      <c r="D3315">
        <v>146.17619999999999</v>
      </c>
      <c r="E3315">
        <v>191.56039999999999</v>
      </c>
    </row>
    <row r="3316" spans="1:5" x14ac:dyDescent="0.25">
      <c r="A3316" s="23">
        <v>41164</v>
      </c>
      <c r="B3316">
        <v>73.104500000000002</v>
      </c>
      <c r="C3316">
        <v>198.09440000000001</v>
      </c>
      <c r="D3316">
        <v>146.61619999999999</v>
      </c>
      <c r="E3316">
        <v>189.17269999999999</v>
      </c>
    </row>
    <row r="3317" spans="1:5" x14ac:dyDescent="0.25">
      <c r="A3317" s="23">
        <v>41165</v>
      </c>
      <c r="B3317">
        <v>73.239800000000002</v>
      </c>
      <c r="C3317">
        <v>199.15280000000001</v>
      </c>
      <c r="D3317">
        <v>147.5592</v>
      </c>
      <c r="E3317">
        <v>188.42840000000001</v>
      </c>
    </row>
    <row r="3318" spans="1:5" x14ac:dyDescent="0.25">
      <c r="A3318" s="23">
        <v>41166</v>
      </c>
      <c r="B3318">
        <v>75.065700000000007</v>
      </c>
      <c r="C3318">
        <v>197.96209999999999</v>
      </c>
      <c r="D3318">
        <v>147.54349999999999</v>
      </c>
      <c r="E3318">
        <v>183.4204</v>
      </c>
    </row>
    <row r="3319" spans="1:5" x14ac:dyDescent="0.25">
      <c r="A3319" s="23">
        <v>41169</v>
      </c>
      <c r="B3319">
        <v>75.200999999999993</v>
      </c>
      <c r="C3319">
        <v>198.64009999999999</v>
      </c>
      <c r="D3319">
        <v>147.4177</v>
      </c>
      <c r="E3319">
        <v>185.62209999999999</v>
      </c>
    </row>
    <row r="3320" spans="1:5" x14ac:dyDescent="0.25">
      <c r="A3320" s="23">
        <v>41170</v>
      </c>
      <c r="B3320">
        <v>74.930499999999995</v>
      </c>
      <c r="C3320">
        <v>199.25200000000001</v>
      </c>
      <c r="D3320">
        <v>147.48060000000001</v>
      </c>
      <c r="E3320">
        <v>186.55240000000001</v>
      </c>
    </row>
    <row r="3321" spans="1:5" x14ac:dyDescent="0.25">
      <c r="A3321" s="23">
        <v>41171</v>
      </c>
      <c r="B3321">
        <v>75.268600000000006</v>
      </c>
      <c r="C3321">
        <v>199.58279999999999</v>
      </c>
      <c r="D3321">
        <v>147.292</v>
      </c>
      <c r="E3321">
        <v>187.77719999999999</v>
      </c>
    </row>
    <row r="3322" spans="1:5" x14ac:dyDescent="0.25">
      <c r="A3322" s="23">
        <v>41172</v>
      </c>
      <c r="B3322">
        <v>74.727599999999995</v>
      </c>
      <c r="C3322">
        <v>199.4204</v>
      </c>
      <c r="D3322">
        <v>146.60050000000001</v>
      </c>
      <c r="E3322">
        <v>188.2424</v>
      </c>
    </row>
    <row r="3323" spans="1:5" x14ac:dyDescent="0.25">
      <c r="A3323" s="23">
        <v>41173</v>
      </c>
      <c r="B3323">
        <v>74.998099999999994</v>
      </c>
      <c r="C3323">
        <v>199.78129999999999</v>
      </c>
      <c r="D3323">
        <v>146.39619999999999</v>
      </c>
      <c r="E3323">
        <v>188.45939999999999</v>
      </c>
    </row>
    <row r="3324" spans="1:5" x14ac:dyDescent="0.25">
      <c r="A3324" s="23">
        <v>41176</v>
      </c>
      <c r="B3324">
        <v>75.065700000000007</v>
      </c>
      <c r="C3324">
        <v>200.0789</v>
      </c>
      <c r="D3324">
        <v>146.20760000000001</v>
      </c>
      <c r="E3324">
        <v>189.9324</v>
      </c>
    </row>
    <row r="3325" spans="1:5" x14ac:dyDescent="0.25">
      <c r="A3325" s="23">
        <v>41177</v>
      </c>
      <c r="B3325">
        <v>74.795199999999994</v>
      </c>
      <c r="C3325">
        <v>200.4759</v>
      </c>
      <c r="D3325">
        <v>144.90309999999999</v>
      </c>
      <c r="E3325">
        <v>191.80850000000001</v>
      </c>
    </row>
    <row r="3326" spans="1:5" x14ac:dyDescent="0.25">
      <c r="A3326" s="23">
        <v>41178</v>
      </c>
      <c r="B3326">
        <v>74.254199999999997</v>
      </c>
      <c r="C3326">
        <v>201.03819999999999</v>
      </c>
      <c r="D3326">
        <v>144.18020000000001</v>
      </c>
      <c r="E3326">
        <v>193.8706</v>
      </c>
    </row>
    <row r="3327" spans="1:5" x14ac:dyDescent="0.25">
      <c r="A3327" s="23">
        <v>41179</v>
      </c>
      <c r="B3327">
        <v>74.524699999999996</v>
      </c>
      <c r="C3327">
        <v>200.93889999999999</v>
      </c>
      <c r="D3327">
        <v>145.7518</v>
      </c>
      <c r="E3327">
        <v>192.4907</v>
      </c>
    </row>
    <row r="3328" spans="1:5" x14ac:dyDescent="0.25">
      <c r="A3328" s="23">
        <v>41180</v>
      </c>
      <c r="B3328">
        <v>74.592299999999994</v>
      </c>
      <c r="C3328">
        <v>201.38550000000001</v>
      </c>
      <c r="D3328">
        <v>145.06030000000001</v>
      </c>
      <c r="E3328">
        <v>192.5992</v>
      </c>
    </row>
    <row r="3329" spans="1:5" x14ac:dyDescent="0.25">
      <c r="A3329" s="23">
        <v>41183</v>
      </c>
      <c r="B3329">
        <v>74.389399999999995</v>
      </c>
      <c r="C3329">
        <v>201.92099999999999</v>
      </c>
      <c r="D3329">
        <v>144.82159999999999</v>
      </c>
      <c r="E3329">
        <v>193.31190000000001</v>
      </c>
    </row>
    <row r="3330" spans="1:5" x14ac:dyDescent="0.25">
      <c r="A3330" s="23">
        <v>41184</v>
      </c>
      <c r="B3330">
        <v>74.727599999999995</v>
      </c>
      <c r="C3330">
        <v>201.9873</v>
      </c>
      <c r="D3330">
        <v>145.18020000000001</v>
      </c>
      <c r="E3330">
        <v>193.0478</v>
      </c>
    </row>
    <row r="3331" spans="1:5" x14ac:dyDescent="0.25">
      <c r="A3331" s="23">
        <v>41185</v>
      </c>
      <c r="B3331">
        <v>74.389399999999995</v>
      </c>
      <c r="C3331">
        <v>202.12010000000001</v>
      </c>
      <c r="D3331">
        <v>145.5436</v>
      </c>
      <c r="E3331">
        <v>193.10990000000001</v>
      </c>
    </row>
    <row r="3332" spans="1:5" x14ac:dyDescent="0.25">
      <c r="A3332" s="23">
        <v>41186</v>
      </c>
      <c r="B3332">
        <v>74.457099999999997</v>
      </c>
      <c r="C3332">
        <v>201.95419999999999</v>
      </c>
      <c r="D3332">
        <v>146.15979999999999</v>
      </c>
      <c r="E3332">
        <v>190.70169999999999</v>
      </c>
    </row>
    <row r="3333" spans="1:5" x14ac:dyDescent="0.25">
      <c r="A3333" s="23">
        <v>41187</v>
      </c>
      <c r="B3333">
        <v>74.524699999999996</v>
      </c>
      <c r="C3333">
        <v>201.63890000000001</v>
      </c>
      <c r="D3333">
        <v>146.08080000000001</v>
      </c>
      <c r="E3333">
        <v>188.2313</v>
      </c>
    </row>
    <row r="3334" spans="1:5" x14ac:dyDescent="0.25">
      <c r="A3334" s="23">
        <v>41190</v>
      </c>
      <c r="B3334">
        <v>73.9161</v>
      </c>
      <c r="C3334">
        <v>202.16980000000001</v>
      </c>
      <c r="D3334">
        <v>145.87540000000001</v>
      </c>
      <c r="E3334">
        <v>189.81610000000001</v>
      </c>
    </row>
    <row r="3335" spans="1:5" x14ac:dyDescent="0.25">
      <c r="A3335" s="23">
        <v>41191</v>
      </c>
      <c r="B3335">
        <v>73.5779</v>
      </c>
      <c r="C3335">
        <v>202.38550000000001</v>
      </c>
      <c r="D3335">
        <v>145.4725</v>
      </c>
      <c r="E3335">
        <v>189.4743</v>
      </c>
    </row>
    <row r="3336" spans="1:5" x14ac:dyDescent="0.25">
      <c r="A3336" s="23">
        <v>41192</v>
      </c>
      <c r="B3336">
        <v>73.5779</v>
      </c>
      <c r="C3336">
        <v>202.75049999999999</v>
      </c>
      <c r="D3336">
        <v>145.11699999999999</v>
      </c>
      <c r="E3336">
        <v>190.81049999999999</v>
      </c>
    </row>
    <row r="3337" spans="1:5" x14ac:dyDescent="0.25">
      <c r="A3337" s="23">
        <v>41193</v>
      </c>
      <c r="B3337">
        <v>72.090100000000007</v>
      </c>
      <c r="C3337">
        <v>203.41409999999999</v>
      </c>
      <c r="D3337">
        <v>145.90700000000001</v>
      </c>
      <c r="E3337">
        <v>192.1311</v>
      </c>
    </row>
    <row r="3338" spans="1:5" x14ac:dyDescent="0.25">
      <c r="A3338" s="23">
        <v>41194</v>
      </c>
      <c r="B3338">
        <v>71.887299999999996</v>
      </c>
      <c r="C3338">
        <v>203.6464</v>
      </c>
      <c r="D3338">
        <v>146.15979999999999</v>
      </c>
      <c r="E3338">
        <v>192.61279999999999</v>
      </c>
    </row>
    <row r="3339" spans="1:5" x14ac:dyDescent="0.25">
      <c r="A3339" s="23">
        <v>41197</v>
      </c>
      <c r="B3339">
        <v>72.022499999999994</v>
      </c>
      <c r="C3339">
        <v>204.27680000000001</v>
      </c>
      <c r="D3339">
        <v>146.82329999999999</v>
      </c>
      <c r="E3339">
        <v>192.17769999999999</v>
      </c>
    </row>
    <row r="3340" spans="1:5" x14ac:dyDescent="0.25">
      <c r="A3340" s="23">
        <v>41198</v>
      </c>
      <c r="B3340">
        <v>72.360600000000005</v>
      </c>
      <c r="C3340">
        <v>204.14410000000001</v>
      </c>
      <c r="D3340">
        <v>147.3605</v>
      </c>
      <c r="E3340">
        <v>189.5214</v>
      </c>
    </row>
    <row r="3341" spans="1:5" x14ac:dyDescent="0.25">
      <c r="A3341" s="23">
        <v>41199</v>
      </c>
      <c r="B3341">
        <v>72.225399999999993</v>
      </c>
      <c r="C3341">
        <v>203.74590000000001</v>
      </c>
      <c r="D3341">
        <v>147.69229999999999</v>
      </c>
      <c r="E3341">
        <v>187.76519999999999</v>
      </c>
    </row>
    <row r="3342" spans="1:5" x14ac:dyDescent="0.25">
      <c r="A3342" s="23">
        <v>41200</v>
      </c>
      <c r="B3342">
        <v>72.563500000000005</v>
      </c>
      <c r="C3342">
        <v>203.36429999999999</v>
      </c>
      <c r="D3342">
        <v>147.61330000000001</v>
      </c>
      <c r="E3342">
        <v>186.6155</v>
      </c>
    </row>
    <row r="3343" spans="1:5" x14ac:dyDescent="0.25">
      <c r="A3343" s="23">
        <v>41201</v>
      </c>
      <c r="B3343">
        <v>72.022499999999994</v>
      </c>
      <c r="C3343">
        <v>203.72929999999999</v>
      </c>
      <c r="D3343">
        <v>146.8707</v>
      </c>
      <c r="E3343">
        <v>189.148</v>
      </c>
    </row>
    <row r="3344" spans="1:5" x14ac:dyDescent="0.25">
      <c r="A3344" s="23">
        <v>41204</v>
      </c>
      <c r="B3344">
        <v>71.549099999999996</v>
      </c>
      <c r="C3344">
        <v>203.2482</v>
      </c>
      <c r="D3344">
        <v>146.9023</v>
      </c>
      <c r="E3344">
        <v>187.93610000000001</v>
      </c>
    </row>
    <row r="3345" spans="1:5" x14ac:dyDescent="0.25">
      <c r="A3345" s="23">
        <v>41205</v>
      </c>
      <c r="B3345">
        <v>71.549099999999996</v>
      </c>
      <c r="C3345">
        <v>203.5966</v>
      </c>
      <c r="D3345">
        <v>146.35040000000001</v>
      </c>
      <c r="E3345">
        <v>190.624</v>
      </c>
    </row>
    <row r="3346" spans="1:5" x14ac:dyDescent="0.25">
      <c r="A3346" s="23">
        <v>41206</v>
      </c>
      <c r="B3346">
        <v>71.481499999999997</v>
      </c>
      <c r="C3346">
        <v>203.04910000000001</v>
      </c>
      <c r="D3346">
        <v>146.22300000000001</v>
      </c>
      <c r="E3346">
        <v>188.744</v>
      </c>
    </row>
    <row r="3347" spans="1:5" x14ac:dyDescent="0.25">
      <c r="A3347" s="23">
        <v>41207</v>
      </c>
      <c r="B3347">
        <v>70.780699999999996</v>
      </c>
      <c r="C3347">
        <v>202.46850000000001</v>
      </c>
      <c r="D3347">
        <v>146.4599</v>
      </c>
      <c r="E3347">
        <v>187.7807</v>
      </c>
    </row>
    <row r="3348" spans="1:5" x14ac:dyDescent="0.25">
      <c r="A3348" s="23">
        <v>41208</v>
      </c>
      <c r="B3348">
        <v>69.953800000000001</v>
      </c>
      <c r="C3348">
        <v>203.4639</v>
      </c>
      <c r="D3348">
        <v>146.11240000000001</v>
      </c>
      <c r="E3348">
        <v>190.5463</v>
      </c>
    </row>
    <row r="3349" spans="1:5" x14ac:dyDescent="0.25">
      <c r="A3349" s="23">
        <v>41211</v>
      </c>
      <c r="B3349">
        <v>70.079899999999995</v>
      </c>
      <c r="C3349">
        <v>203.4639</v>
      </c>
      <c r="D3349">
        <v>146.11240000000001</v>
      </c>
      <c r="E3349">
        <v>190.5463</v>
      </c>
    </row>
    <row r="3350" spans="1:5" x14ac:dyDescent="0.25">
      <c r="A3350" s="23">
        <v>41212</v>
      </c>
      <c r="B3350">
        <v>70.710599999999999</v>
      </c>
      <c r="C3350">
        <v>203.4639</v>
      </c>
      <c r="D3350">
        <v>146.11240000000001</v>
      </c>
      <c r="E3350">
        <v>190.5463</v>
      </c>
    </row>
    <row r="3351" spans="1:5" x14ac:dyDescent="0.25">
      <c r="A3351" s="23">
        <v>41213</v>
      </c>
      <c r="B3351">
        <v>70.640500000000003</v>
      </c>
      <c r="C3351">
        <v>204.0943</v>
      </c>
      <c r="D3351">
        <v>146.28980000000001</v>
      </c>
      <c r="E3351">
        <v>191.66499999999999</v>
      </c>
    </row>
    <row r="3352" spans="1:5" x14ac:dyDescent="0.25">
      <c r="A3352" s="23">
        <v>41214</v>
      </c>
      <c r="B3352">
        <v>70.570499999999996</v>
      </c>
      <c r="C3352">
        <v>203.8262</v>
      </c>
      <c r="D3352">
        <v>147.0137</v>
      </c>
      <c r="E3352">
        <v>190.5146</v>
      </c>
    </row>
    <row r="3353" spans="1:5" x14ac:dyDescent="0.25">
      <c r="A3353" s="23">
        <v>41215</v>
      </c>
      <c r="B3353">
        <v>71.061000000000007</v>
      </c>
      <c r="C3353">
        <v>203.42679999999999</v>
      </c>
      <c r="D3353">
        <v>146.80719999999999</v>
      </c>
      <c r="E3353">
        <v>190.37440000000001</v>
      </c>
    </row>
    <row r="3354" spans="1:5" x14ac:dyDescent="0.25">
      <c r="A3354" s="23">
        <v>41218</v>
      </c>
      <c r="B3354">
        <v>70.780699999999996</v>
      </c>
      <c r="C3354">
        <v>203.52670000000001</v>
      </c>
      <c r="D3354">
        <v>146.57050000000001</v>
      </c>
      <c r="E3354">
        <v>191.44880000000001</v>
      </c>
    </row>
    <row r="3355" spans="1:5" x14ac:dyDescent="0.25">
      <c r="A3355" s="23">
        <v>41219</v>
      </c>
      <c r="B3355">
        <v>71.341300000000004</v>
      </c>
      <c r="C3355">
        <v>202.54480000000001</v>
      </c>
      <c r="D3355">
        <v>146.79130000000001</v>
      </c>
      <c r="E3355">
        <v>189.64259999999999</v>
      </c>
    </row>
    <row r="3356" spans="1:5" x14ac:dyDescent="0.25">
      <c r="A3356" s="23">
        <v>41220</v>
      </c>
      <c r="B3356">
        <v>71.691699999999997</v>
      </c>
      <c r="C3356">
        <v>202.96080000000001</v>
      </c>
      <c r="D3356">
        <v>145.91759999999999</v>
      </c>
      <c r="E3356">
        <v>193.0838</v>
      </c>
    </row>
    <row r="3357" spans="1:5" x14ac:dyDescent="0.25">
      <c r="A3357" s="23">
        <v>41221</v>
      </c>
      <c r="B3357">
        <v>71.131100000000004</v>
      </c>
      <c r="C3357">
        <v>202.7611</v>
      </c>
      <c r="D3357">
        <v>145.441</v>
      </c>
      <c r="E3357">
        <v>195.94890000000001</v>
      </c>
    </row>
    <row r="3358" spans="1:5" x14ac:dyDescent="0.25">
      <c r="A3358" s="23">
        <v>41222</v>
      </c>
      <c r="B3358">
        <v>71.621700000000004</v>
      </c>
      <c r="C3358">
        <v>202.2619</v>
      </c>
      <c r="D3358">
        <v>145.18680000000001</v>
      </c>
      <c r="E3358">
        <v>196.1669</v>
      </c>
    </row>
    <row r="3359" spans="1:5" x14ac:dyDescent="0.25">
      <c r="A3359" s="23">
        <v>41225</v>
      </c>
      <c r="B3359">
        <v>71.341300000000004</v>
      </c>
      <c r="C3359">
        <v>202.29519999999999</v>
      </c>
      <c r="D3359">
        <v>145.2345</v>
      </c>
      <c r="E3359">
        <v>196.4939</v>
      </c>
    </row>
    <row r="3360" spans="1:5" x14ac:dyDescent="0.25">
      <c r="A3360" s="23">
        <v>41226</v>
      </c>
      <c r="B3360">
        <v>70.150000000000006</v>
      </c>
      <c r="C3360">
        <v>202.3784</v>
      </c>
      <c r="D3360">
        <v>144.9008</v>
      </c>
      <c r="E3360">
        <v>197.14789999999999</v>
      </c>
    </row>
    <row r="3361" spans="1:5" x14ac:dyDescent="0.25">
      <c r="A3361" s="23">
        <v>41227</v>
      </c>
      <c r="B3361">
        <v>70.290099999999995</v>
      </c>
      <c r="C3361">
        <v>202.7944</v>
      </c>
      <c r="D3361">
        <v>144.10650000000001</v>
      </c>
      <c r="E3361">
        <v>197.3348</v>
      </c>
    </row>
    <row r="3362" spans="1:5" x14ac:dyDescent="0.25">
      <c r="A3362" s="23">
        <v>41228</v>
      </c>
      <c r="B3362">
        <v>70.079899999999995</v>
      </c>
      <c r="C3362">
        <v>202.39500000000001</v>
      </c>
      <c r="D3362">
        <v>144.04249999999999</v>
      </c>
      <c r="E3362">
        <v>196.95230000000001</v>
      </c>
    </row>
    <row r="3363" spans="1:5" x14ac:dyDescent="0.25">
      <c r="A3363" s="23">
        <v>41229</v>
      </c>
      <c r="B3363">
        <v>69.995800000000003</v>
      </c>
      <c r="C3363">
        <v>202.4616</v>
      </c>
      <c r="D3363">
        <v>144.45599999999999</v>
      </c>
      <c r="E3363">
        <v>196.77420000000001</v>
      </c>
    </row>
    <row r="3364" spans="1:5" x14ac:dyDescent="0.25">
      <c r="A3364" s="23">
        <v>41232</v>
      </c>
      <c r="B3364">
        <v>70.430300000000003</v>
      </c>
      <c r="C3364">
        <v>203.09399999999999</v>
      </c>
      <c r="D3364">
        <v>146.28299999999999</v>
      </c>
      <c r="E3364">
        <v>195.6687</v>
      </c>
    </row>
    <row r="3365" spans="1:5" x14ac:dyDescent="0.25">
      <c r="A3365" s="23">
        <v>41233</v>
      </c>
      <c r="B3365">
        <v>70.570499999999996</v>
      </c>
      <c r="C3365">
        <v>202.4616</v>
      </c>
      <c r="D3365">
        <v>146.2989</v>
      </c>
      <c r="E3365">
        <v>193.70670000000001</v>
      </c>
    </row>
    <row r="3366" spans="1:5" x14ac:dyDescent="0.25">
      <c r="A3366" s="23">
        <v>41234</v>
      </c>
      <c r="B3366">
        <v>70.037899999999993</v>
      </c>
      <c r="C3366">
        <v>202.6114</v>
      </c>
      <c r="D3366">
        <v>146.25120000000001</v>
      </c>
      <c r="E3366">
        <v>193.5977</v>
      </c>
    </row>
    <row r="3367" spans="1:5" x14ac:dyDescent="0.25">
      <c r="A3367" s="23">
        <v>41235</v>
      </c>
      <c r="B3367">
        <v>70.360200000000006</v>
      </c>
      <c r="C3367">
        <v>202.6114</v>
      </c>
      <c r="D3367">
        <v>146.25120000000001</v>
      </c>
      <c r="E3367">
        <v>193.5977</v>
      </c>
    </row>
    <row r="3368" spans="1:5" x14ac:dyDescent="0.25">
      <c r="A3368" s="23">
        <v>41236</v>
      </c>
      <c r="B3368">
        <v>72.462599999999995</v>
      </c>
      <c r="C3368">
        <v>202.6979</v>
      </c>
      <c r="D3368">
        <v>146.74369999999999</v>
      </c>
      <c r="E3368">
        <v>193.41079999999999</v>
      </c>
    </row>
    <row r="3369" spans="1:5" x14ac:dyDescent="0.25">
      <c r="A3369" s="23">
        <v>41239</v>
      </c>
      <c r="B3369">
        <v>73.163399999999996</v>
      </c>
      <c r="C3369">
        <v>203.0274</v>
      </c>
      <c r="D3369">
        <v>146.77549999999999</v>
      </c>
      <c r="E3369">
        <v>194.3295</v>
      </c>
    </row>
    <row r="3370" spans="1:5" x14ac:dyDescent="0.25">
      <c r="A3370" s="23">
        <v>41240</v>
      </c>
      <c r="B3370">
        <v>73.443700000000007</v>
      </c>
      <c r="C3370">
        <v>203.1439</v>
      </c>
      <c r="D3370">
        <v>146.91839999999999</v>
      </c>
      <c r="E3370">
        <v>195.0925</v>
      </c>
    </row>
    <row r="3371" spans="1:5" x14ac:dyDescent="0.25">
      <c r="A3371" s="23">
        <v>41241</v>
      </c>
      <c r="B3371">
        <v>73.513800000000003</v>
      </c>
      <c r="C3371">
        <v>203.11060000000001</v>
      </c>
      <c r="D3371">
        <v>146.9502</v>
      </c>
      <c r="E3371">
        <v>194.81219999999999</v>
      </c>
    </row>
    <row r="3372" spans="1:5" x14ac:dyDescent="0.25">
      <c r="A3372" s="23">
        <v>41242</v>
      </c>
      <c r="B3372">
        <v>74.424899999999994</v>
      </c>
      <c r="C3372">
        <v>203.2604</v>
      </c>
      <c r="D3372">
        <v>147.60149999999999</v>
      </c>
      <c r="E3372">
        <v>194.8434</v>
      </c>
    </row>
    <row r="3373" spans="1:5" x14ac:dyDescent="0.25">
      <c r="A3373" s="23">
        <v>41243</v>
      </c>
      <c r="B3373">
        <v>75.055599999999998</v>
      </c>
      <c r="C3373">
        <v>203.24379999999999</v>
      </c>
      <c r="D3373">
        <v>147.82400000000001</v>
      </c>
      <c r="E3373">
        <v>194.31399999999999</v>
      </c>
    </row>
    <row r="3374" spans="1:5" x14ac:dyDescent="0.25">
      <c r="A3374" s="23">
        <v>41246</v>
      </c>
      <c r="B3374">
        <v>74.985500000000002</v>
      </c>
      <c r="C3374">
        <v>203.4692</v>
      </c>
      <c r="D3374">
        <v>148.56899999999999</v>
      </c>
      <c r="E3374">
        <v>194.49270000000001</v>
      </c>
    </row>
    <row r="3375" spans="1:5" x14ac:dyDescent="0.25">
      <c r="A3375" s="23">
        <v>41247</v>
      </c>
      <c r="B3375">
        <v>74.915400000000005</v>
      </c>
      <c r="C3375">
        <v>203.65280000000001</v>
      </c>
      <c r="D3375">
        <v>148.56899999999999</v>
      </c>
      <c r="E3375">
        <v>195.61609999999999</v>
      </c>
    </row>
    <row r="3376" spans="1:5" x14ac:dyDescent="0.25">
      <c r="A3376" s="23">
        <v>41248</v>
      </c>
      <c r="B3376">
        <v>75.335899999999995</v>
      </c>
      <c r="C3376">
        <v>204.0702</v>
      </c>
      <c r="D3376">
        <v>148.80860000000001</v>
      </c>
      <c r="E3376">
        <v>195.52250000000001</v>
      </c>
    </row>
    <row r="3377" spans="1:5" x14ac:dyDescent="0.25">
      <c r="A3377" s="23">
        <v>41249</v>
      </c>
      <c r="B3377">
        <v>75.125699999999995</v>
      </c>
      <c r="C3377">
        <v>204.03710000000001</v>
      </c>
      <c r="D3377">
        <v>149.08009999999999</v>
      </c>
      <c r="E3377">
        <v>195.94370000000001</v>
      </c>
    </row>
    <row r="3378" spans="1:5" x14ac:dyDescent="0.25">
      <c r="A3378" s="23">
        <v>41250</v>
      </c>
      <c r="B3378">
        <v>75.546099999999996</v>
      </c>
      <c r="C3378">
        <v>203.55269999999999</v>
      </c>
      <c r="D3378">
        <v>148.85650000000001</v>
      </c>
      <c r="E3378">
        <v>194.13390000000001</v>
      </c>
    </row>
    <row r="3379" spans="1:5" x14ac:dyDescent="0.25">
      <c r="A3379" s="23">
        <v>41253</v>
      </c>
      <c r="B3379">
        <v>75.265799999999999</v>
      </c>
      <c r="C3379">
        <v>203.7363</v>
      </c>
      <c r="D3379">
        <v>148.98429999999999</v>
      </c>
      <c r="E3379">
        <v>194.99199999999999</v>
      </c>
    </row>
    <row r="3380" spans="1:5" x14ac:dyDescent="0.25">
      <c r="A3380" s="23">
        <v>41254</v>
      </c>
      <c r="B3380">
        <v>75.195700000000002</v>
      </c>
      <c r="C3380">
        <v>202.98509999999999</v>
      </c>
      <c r="D3380">
        <v>149.12799999999999</v>
      </c>
      <c r="E3380">
        <v>193.5103</v>
      </c>
    </row>
    <row r="3381" spans="1:5" x14ac:dyDescent="0.25">
      <c r="A3381" s="23">
        <v>41255</v>
      </c>
      <c r="B3381">
        <v>75.826400000000007</v>
      </c>
      <c r="C3381">
        <v>202.36750000000001</v>
      </c>
      <c r="D3381">
        <v>149.57409999999999</v>
      </c>
      <c r="E3381">
        <v>191.26320000000001</v>
      </c>
    </row>
    <row r="3382" spans="1:5" x14ac:dyDescent="0.25">
      <c r="A3382" s="23">
        <v>41256</v>
      </c>
      <c r="B3382">
        <v>76.667400000000001</v>
      </c>
      <c r="C3382">
        <v>202.0497</v>
      </c>
      <c r="D3382">
        <v>149.04810000000001</v>
      </c>
      <c r="E3382">
        <v>191.40360000000001</v>
      </c>
    </row>
    <row r="3383" spans="1:5" x14ac:dyDescent="0.25">
      <c r="A3383" s="23">
        <v>41257</v>
      </c>
      <c r="B3383">
        <v>75.9666</v>
      </c>
      <c r="C3383">
        <v>202.20060000000001</v>
      </c>
      <c r="D3383">
        <v>148.93639999999999</v>
      </c>
      <c r="E3383">
        <v>192.8389</v>
      </c>
    </row>
    <row r="3384" spans="1:5" x14ac:dyDescent="0.25">
      <c r="A3384" s="23">
        <v>41260</v>
      </c>
      <c r="B3384">
        <v>74.985500000000002</v>
      </c>
      <c r="C3384">
        <v>201.54949999999999</v>
      </c>
      <c r="D3384">
        <v>149.51130000000001</v>
      </c>
      <c r="E3384">
        <v>189.95259999999999</v>
      </c>
    </row>
    <row r="3385" spans="1:5" x14ac:dyDescent="0.25">
      <c r="A3385" s="23">
        <v>41261</v>
      </c>
      <c r="B3385">
        <v>75.055599999999998</v>
      </c>
      <c r="C3385">
        <v>201.0488</v>
      </c>
      <c r="D3385">
        <v>149.59110000000001</v>
      </c>
      <c r="E3385">
        <v>188.018</v>
      </c>
    </row>
    <row r="3386" spans="1:5" x14ac:dyDescent="0.25">
      <c r="A3386" s="23">
        <v>41262</v>
      </c>
      <c r="B3386">
        <v>75.265799999999999</v>
      </c>
      <c r="C3386">
        <v>201.83330000000001</v>
      </c>
      <c r="D3386">
        <v>149.4314</v>
      </c>
      <c r="E3386">
        <v>188.642</v>
      </c>
    </row>
    <row r="3387" spans="1:5" x14ac:dyDescent="0.25">
      <c r="A3387" s="23">
        <v>41263</v>
      </c>
      <c r="B3387">
        <v>74.354799999999997</v>
      </c>
      <c r="C3387">
        <v>202.03360000000001</v>
      </c>
      <c r="D3387">
        <v>149.95840000000001</v>
      </c>
      <c r="E3387">
        <v>188.67330000000001</v>
      </c>
    </row>
    <row r="3388" spans="1:5" x14ac:dyDescent="0.25">
      <c r="A3388" s="23">
        <v>41264</v>
      </c>
      <c r="B3388">
        <v>74.004400000000004</v>
      </c>
      <c r="C3388">
        <v>202.38419999999999</v>
      </c>
      <c r="D3388">
        <v>149.52719999999999</v>
      </c>
      <c r="E3388">
        <v>190.73269999999999</v>
      </c>
    </row>
    <row r="3389" spans="1:5" x14ac:dyDescent="0.25">
      <c r="A3389" s="23">
        <v>41267</v>
      </c>
      <c r="B3389">
        <v>73.864199999999997</v>
      </c>
      <c r="C3389">
        <v>202.25059999999999</v>
      </c>
      <c r="D3389">
        <v>148.98429999999999</v>
      </c>
      <c r="E3389">
        <v>190.3895</v>
      </c>
    </row>
    <row r="3390" spans="1:5" x14ac:dyDescent="0.25">
      <c r="A3390" s="23">
        <v>41268</v>
      </c>
      <c r="B3390">
        <v>75.125699999999995</v>
      </c>
      <c r="C3390">
        <v>202.25059999999999</v>
      </c>
      <c r="D3390">
        <v>148.98429999999999</v>
      </c>
      <c r="E3390">
        <v>190.3895</v>
      </c>
    </row>
    <row r="3391" spans="1:5" x14ac:dyDescent="0.25">
      <c r="A3391" s="23">
        <v>41269</v>
      </c>
      <c r="B3391">
        <v>74.985500000000002</v>
      </c>
      <c r="C3391">
        <v>202.5378</v>
      </c>
      <c r="D3391">
        <v>149.34360000000001</v>
      </c>
      <c r="E3391">
        <v>191.07320000000001</v>
      </c>
    </row>
    <row r="3392" spans="1:5" x14ac:dyDescent="0.25">
      <c r="A3392" s="23">
        <v>41270</v>
      </c>
      <c r="B3392">
        <v>74.915400000000005</v>
      </c>
      <c r="C3392">
        <v>203.1908</v>
      </c>
      <c r="D3392">
        <v>149.64869999999999</v>
      </c>
      <c r="E3392">
        <v>191.71430000000001</v>
      </c>
    </row>
    <row r="3393" spans="1:5" x14ac:dyDescent="0.25">
      <c r="A3393" s="23">
        <v>41271</v>
      </c>
      <c r="B3393">
        <v>75.406000000000006</v>
      </c>
      <c r="C3393">
        <v>203.64279999999999</v>
      </c>
      <c r="D3393">
        <v>149.2473</v>
      </c>
      <c r="E3393">
        <v>192.80879999999999</v>
      </c>
    </row>
    <row r="3394" spans="1:5" x14ac:dyDescent="0.25">
      <c r="A3394" s="23">
        <v>41274</v>
      </c>
      <c r="B3394">
        <v>75.406000000000006</v>
      </c>
      <c r="C3394">
        <v>202.57130000000001</v>
      </c>
      <c r="D3394">
        <v>149.8896</v>
      </c>
      <c r="E3394">
        <v>189.47829999999999</v>
      </c>
    </row>
    <row r="3395" spans="1:5" x14ac:dyDescent="0.25">
      <c r="A3395" s="23">
        <v>41275</v>
      </c>
      <c r="B3395">
        <v>75.406000000000006</v>
      </c>
      <c r="C3395">
        <v>202.57130000000001</v>
      </c>
      <c r="D3395">
        <v>149.8896</v>
      </c>
      <c r="E3395">
        <v>189.47829999999999</v>
      </c>
    </row>
    <row r="3396" spans="1:5" x14ac:dyDescent="0.25">
      <c r="A3396" s="23">
        <v>41276</v>
      </c>
      <c r="B3396">
        <v>76.246899999999997</v>
      </c>
      <c r="C3396">
        <v>203.0401</v>
      </c>
      <c r="D3396">
        <v>151.30250000000001</v>
      </c>
      <c r="E3396">
        <v>186.9453</v>
      </c>
    </row>
    <row r="3397" spans="1:5" x14ac:dyDescent="0.25">
      <c r="A3397" s="23">
        <v>41277</v>
      </c>
      <c r="B3397">
        <v>76.877600000000001</v>
      </c>
      <c r="C3397">
        <v>201.93510000000001</v>
      </c>
      <c r="D3397">
        <v>150.83529999999999</v>
      </c>
      <c r="E3397">
        <v>184.41220000000001</v>
      </c>
    </row>
    <row r="3398" spans="1:5" x14ac:dyDescent="0.25">
      <c r="A3398" s="23">
        <v>41278</v>
      </c>
      <c r="B3398">
        <v>76.387100000000004</v>
      </c>
      <c r="C3398">
        <v>201.83459999999999</v>
      </c>
      <c r="D3398">
        <v>150.9332</v>
      </c>
      <c r="E3398">
        <v>185.13149999999999</v>
      </c>
    </row>
    <row r="3399" spans="1:5" x14ac:dyDescent="0.25">
      <c r="A3399" s="23">
        <v>41281</v>
      </c>
      <c r="B3399">
        <v>76.036699999999996</v>
      </c>
      <c r="C3399">
        <v>202.1695</v>
      </c>
      <c r="D3399">
        <v>151.0617</v>
      </c>
      <c r="E3399">
        <v>185.20949999999999</v>
      </c>
    </row>
    <row r="3400" spans="1:5" x14ac:dyDescent="0.25">
      <c r="A3400" s="23">
        <v>41282</v>
      </c>
      <c r="B3400">
        <v>75.546099999999996</v>
      </c>
      <c r="C3400">
        <v>202.3537</v>
      </c>
      <c r="D3400">
        <v>150.94929999999999</v>
      </c>
      <c r="E3400">
        <v>186.42930000000001</v>
      </c>
    </row>
    <row r="3401" spans="1:5" x14ac:dyDescent="0.25">
      <c r="A3401" s="23">
        <v>41283</v>
      </c>
      <c r="B3401">
        <v>75.826400000000007</v>
      </c>
      <c r="C3401">
        <v>202.2867</v>
      </c>
      <c r="D3401">
        <v>151.23830000000001</v>
      </c>
      <c r="E3401">
        <v>186.25729999999999</v>
      </c>
    </row>
    <row r="3402" spans="1:5" x14ac:dyDescent="0.25">
      <c r="A3402" s="23">
        <v>41284</v>
      </c>
      <c r="B3402">
        <v>76.387100000000004</v>
      </c>
      <c r="C3402">
        <v>202.3871</v>
      </c>
      <c r="D3402">
        <v>151.49520000000001</v>
      </c>
      <c r="E3402">
        <v>185.7413</v>
      </c>
    </row>
    <row r="3403" spans="1:5" x14ac:dyDescent="0.25">
      <c r="A3403" s="23">
        <v>41285</v>
      </c>
      <c r="B3403">
        <v>76.316999999999993</v>
      </c>
      <c r="C3403">
        <v>202.75550000000001</v>
      </c>
      <c r="D3403">
        <v>151.76820000000001</v>
      </c>
      <c r="E3403">
        <v>187.39869999999999</v>
      </c>
    </row>
    <row r="3404" spans="1:5" x14ac:dyDescent="0.25">
      <c r="A3404" s="23">
        <v>41288</v>
      </c>
      <c r="B3404">
        <v>76.387100000000004</v>
      </c>
      <c r="C3404">
        <v>202.3537</v>
      </c>
      <c r="D3404">
        <v>151.55950000000001</v>
      </c>
      <c r="E3404">
        <v>186.8827</v>
      </c>
    </row>
    <row r="3405" spans="1:5" x14ac:dyDescent="0.25">
      <c r="A3405" s="23">
        <v>41289</v>
      </c>
      <c r="B3405">
        <v>75.686300000000003</v>
      </c>
      <c r="C3405">
        <v>202.18620000000001</v>
      </c>
      <c r="D3405">
        <v>151.5916</v>
      </c>
      <c r="E3405">
        <v>187.74270000000001</v>
      </c>
    </row>
    <row r="3406" spans="1:5" x14ac:dyDescent="0.25">
      <c r="A3406" s="23">
        <v>41290</v>
      </c>
      <c r="B3406">
        <v>75.265799999999999</v>
      </c>
      <c r="C3406">
        <v>202.18620000000001</v>
      </c>
      <c r="D3406">
        <v>151.3347</v>
      </c>
      <c r="E3406">
        <v>188.1336</v>
      </c>
    </row>
    <row r="3407" spans="1:5" x14ac:dyDescent="0.25">
      <c r="A3407" s="23">
        <v>41291</v>
      </c>
      <c r="B3407">
        <v>74.705200000000005</v>
      </c>
      <c r="C3407">
        <v>201.83459999999999</v>
      </c>
      <c r="D3407">
        <v>151.88059999999999</v>
      </c>
      <c r="E3407">
        <v>186.25729999999999</v>
      </c>
    </row>
    <row r="3408" spans="1:5" x14ac:dyDescent="0.25">
      <c r="A3408" s="23">
        <v>41292</v>
      </c>
      <c r="B3408">
        <v>75.616200000000006</v>
      </c>
      <c r="C3408">
        <v>202.03550000000001</v>
      </c>
      <c r="D3408">
        <v>152.08930000000001</v>
      </c>
      <c r="E3408">
        <v>187.69579999999999</v>
      </c>
    </row>
    <row r="3409" spans="1:5" x14ac:dyDescent="0.25">
      <c r="A3409" s="23">
        <v>41295</v>
      </c>
      <c r="B3409">
        <v>75.546099999999996</v>
      </c>
      <c r="C3409">
        <v>202.03550000000001</v>
      </c>
      <c r="D3409">
        <v>152.08930000000001</v>
      </c>
      <c r="E3409">
        <v>187.69579999999999</v>
      </c>
    </row>
    <row r="3410" spans="1:5" x14ac:dyDescent="0.25">
      <c r="A3410" s="23">
        <v>41296</v>
      </c>
      <c r="B3410">
        <v>75.756399999999999</v>
      </c>
      <c r="C3410">
        <v>202.03550000000001</v>
      </c>
      <c r="D3410">
        <v>152.1857</v>
      </c>
      <c r="E3410">
        <v>188.05539999999999</v>
      </c>
    </row>
    <row r="3411" spans="1:5" x14ac:dyDescent="0.25">
      <c r="A3411" s="23">
        <v>41297</v>
      </c>
      <c r="B3411">
        <v>75.686300000000003</v>
      </c>
      <c r="C3411">
        <v>202.2867</v>
      </c>
      <c r="D3411">
        <v>152.00899999999999</v>
      </c>
      <c r="E3411">
        <v>187.774</v>
      </c>
    </row>
    <row r="3412" spans="1:5" x14ac:dyDescent="0.25">
      <c r="A3412" s="23">
        <v>41298</v>
      </c>
      <c r="B3412">
        <v>75.265799999999999</v>
      </c>
      <c r="C3412">
        <v>202.00210000000001</v>
      </c>
      <c r="D3412">
        <v>152.34620000000001</v>
      </c>
      <c r="E3412">
        <v>187.1173</v>
      </c>
    </row>
    <row r="3413" spans="1:5" x14ac:dyDescent="0.25">
      <c r="A3413" s="23">
        <v>41299</v>
      </c>
      <c r="B3413">
        <v>74.985500000000002</v>
      </c>
      <c r="C3413">
        <v>201.0812</v>
      </c>
      <c r="D3413">
        <v>152.29810000000001</v>
      </c>
      <c r="E3413">
        <v>184.553</v>
      </c>
    </row>
    <row r="3414" spans="1:5" x14ac:dyDescent="0.25">
      <c r="A3414" s="23">
        <v>41302</v>
      </c>
      <c r="B3414">
        <v>75.335899999999995</v>
      </c>
      <c r="C3414">
        <v>200.91380000000001</v>
      </c>
      <c r="D3414">
        <v>152.21780000000001</v>
      </c>
      <c r="E3414">
        <v>183.88059999999999</v>
      </c>
    </row>
    <row r="3415" spans="1:5" x14ac:dyDescent="0.25">
      <c r="A3415" s="23">
        <v>41303</v>
      </c>
      <c r="B3415">
        <v>76.387100000000004</v>
      </c>
      <c r="C3415">
        <v>200.46170000000001</v>
      </c>
      <c r="D3415">
        <v>151.96090000000001</v>
      </c>
      <c r="E3415">
        <v>182.86429999999999</v>
      </c>
    </row>
    <row r="3416" spans="1:5" x14ac:dyDescent="0.25">
      <c r="A3416" s="23">
        <v>41304</v>
      </c>
      <c r="B3416">
        <v>76.527199999999993</v>
      </c>
      <c r="C3416">
        <v>199.792</v>
      </c>
      <c r="D3416">
        <v>150.869</v>
      </c>
      <c r="E3416">
        <v>182.5515</v>
      </c>
    </row>
    <row r="3417" spans="1:5" x14ac:dyDescent="0.25">
      <c r="A3417" s="23">
        <v>41305</v>
      </c>
      <c r="B3417">
        <v>76.527199999999993</v>
      </c>
      <c r="C3417">
        <v>199.9427</v>
      </c>
      <c r="D3417">
        <v>150.4034</v>
      </c>
      <c r="E3417">
        <v>183.44280000000001</v>
      </c>
    </row>
    <row r="3418" spans="1:5" x14ac:dyDescent="0.25">
      <c r="A3418" s="23">
        <v>41306</v>
      </c>
      <c r="B3418">
        <v>76.807599999999994</v>
      </c>
      <c r="C3418">
        <v>199.42449999999999</v>
      </c>
      <c r="D3418">
        <v>150.90010000000001</v>
      </c>
      <c r="E3418">
        <v>181.06639999999999</v>
      </c>
    </row>
    <row r="3419" spans="1:5" x14ac:dyDescent="0.25">
      <c r="A3419" s="23">
        <v>41309</v>
      </c>
      <c r="B3419">
        <v>77.368200000000002</v>
      </c>
      <c r="C3419">
        <v>200.09630000000001</v>
      </c>
      <c r="D3419">
        <v>150.2705</v>
      </c>
      <c r="E3419">
        <v>183.38570000000001</v>
      </c>
    </row>
    <row r="3420" spans="1:5" x14ac:dyDescent="0.25">
      <c r="A3420" s="23">
        <v>41310</v>
      </c>
      <c r="B3420">
        <v>77.087900000000005</v>
      </c>
      <c r="C3420">
        <v>199.69319999999999</v>
      </c>
      <c r="D3420">
        <v>150.6095</v>
      </c>
      <c r="E3420">
        <v>181.7559</v>
      </c>
    </row>
    <row r="3421" spans="1:5" x14ac:dyDescent="0.25">
      <c r="A3421" s="23">
        <v>41311</v>
      </c>
      <c r="B3421">
        <v>77.648499999999999</v>
      </c>
      <c r="C3421">
        <v>200.2139</v>
      </c>
      <c r="D3421">
        <v>150.3835</v>
      </c>
      <c r="E3421">
        <v>183.24469999999999</v>
      </c>
    </row>
    <row r="3422" spans="1:5" x14ac:dyDescent="0.25">
      <c r="A3422" s="23">
        <v>41312</v>
      </c>
      <c r="B3422">
        <v>77.648499999999999</v>
      </c>
      <c r="C3422">
        <v>200.28110000000001</v>
      </c>
      <c r="D3422">
        <v>150.09289999999999</v>
      </c>
      <c r="E3422">
        <v>182.8372</v>
      </c>
    </row>
    <row r="3423" spans="1:5" x14ac:dyDescent="0.25">
      <c r="A3423" s="23">
        <v>41313</v>
      </c>
      <c r="B3423">
        <v>77.648499999999999</v>
      </c>
      <c r="C3423">
        <v>200.71770000000001</v>
      </c>
      <c r="D3423">
        <v>150.12520000000001</v>
      </c>
      <c r="E3423">
        <v>183.54249999999999</v>
      </c>
    </row>
    <row r="3424" spans="1:5" x14ac:dyDescent="0.25">
      <c r="A3424" s="23">
        <v>41316</v>
      </c>
      <c r="B3424">
        <v>77.648499999999999</v>
      </c>
      <c r="C3424">
        <v>200.61699999999999</v>
      </c>
      <c r="D3424">
        <v>150.10910000000001</v>
      </c>
      <c r="E3424">
        <v>183.4014</v>
      </c>
    </row>
    <row r="3425" spans="1:5" x14ac:dyDescent="0.25">
      <c r="A3425" s="23">
        <v>41317</v>
      </c>
      <c r="B3425">
        <v>77.648499999999999</v>
      </c>
      <c r="C3425">
        <v>200.41540000000001</v>
      </c>
      <c r="D3425">
        <v>150.62559999999999</v>
      </c>
      <c r="E3425">
        <v>182.9469</v>
      </c>
    </row>
    <row r="3426" spans="1:5" x14ac:dyDescent="0.25">
      <c r="A3426" s="23">
        <v>41318</v>
      </c>
      <c r="B3426">
        <v>77.648499999999999</v>
      </c>
      <c r="C3426">
        <v>199.9452</v>
      </c>
      <c r="D3426">
        <v>150.85159999999999</v>
      </c>
      <c r="E3426">
        <v>181.45820000000001</v>
      </c>
    </row>
    <row r="3427" spans="1:5" x14ac:dyDescent="0.25">
      <c r="A3427" s="23">
        <v>41319</v>
      </c>
      <c r="B3427">
        <v>77.648499999999999</v>
      </c>
      <c r="C3427">
        <v>200.49940000000001</v>
      </c>
      <c r="D3427">
        <v>150.78710000000001</v>
      </c>
      <c r="E3427">
        <v>183.1037</v>
      </c>
    </row>
    <row r="3428" spans="1:5" x14ac:dyDescent="0.25">
      <c r="A3428" s="23">
        <v>41320</v>
      </c>
      <c r="B3428">
        <v>77.648499999999999</v>
      </c>
      <c r="C3428">
        <v>200.41540000000001</v>
      </c>
      <c r="D3428">
        <v>150.8032</v>
      </c>
      <c r="E3428">
        <v>182.57079999999999</v>
      </c>
    </row>
    <row r="3429" spans="1:5" x14ac:dyDescent="0.25">
      <c r="A3429" s="23">
        <v>41323</v>
      </c>
      <c r="B3429">
        <v>77.928799999999995</v>
      </c>
      <c r="C3429">
        <v>200.41540000000001</v>
      </c>
      <c r="D3429">
        <v>150.8032</v>
      </c>
      <c r="E3429">
        <v>182.57079999999999</v>
      </c>
    </row>
    <row r="3430" spans="1:5" x14ac:dyDescent="0.25">
      <c r="A3430" s="23">
        <v>41324</v>
      </c>
      <c r="B3430">
        <v>77.998900000000006</v>
      </c>
      <c r="C3430">
        <v>200.36500000000001</v>
      </c>
      <c r="D3430">
        <v>150.9485</v>
      </c>
      <c r="E3430">
        <v>181.6619</v>
      </c>
    </row>
    <row r="3431" spans="1:5" x14ac:dyDescent="0.25">
      <c r="A3431" s="23">
        <v>41325</v>
      </c>
      <c r="B3431">
        <v>78.629599999999996</v>
      </c>
      <c r="C3431">
        <v>200.70089999999999</v>
      </c>
      <c r="D3431">
        <v>150.8032</v>
      </c>
      <c r="E3431">
        <v>182.21039999999999</v>
      </c>
    </row>
    <row r="3432" spans="1:5" x14ac:dyDescent="0.25">
      <c r="A3432" s="23">
        <v>41326</v>
      </c>
      <c r="B3432">
        <v>78.069000000000003</v>
      </c>
      <c r="C3432">
        <v>201.02</v>
      </c>
      <c r="D3432">
        <v>150.96459999999999</v>
      </c>
      <c r="E3432">
        <v>183.27600000000001</v>
      </c>
    </row>
    <row r="3433" spans="1:5" x14ac:dyDescent="0.25">
      <c r="A3433" s="23">
        <v>41327</v>
      </c>
      <c r="B3433">
        <v>77.788700000000006</v>
      </c>
      <c r="C3433">
        <v>201.15440000000001</v>
      </c>
      <c r="D3433">
        <v>151.33590000000001</v>
      </c>
      <c r="E3433">
        <v>183.4014</v>
      </c>
    </row>
    <row r="3434" spans="1:5" x14ac:dyDescent="0.25">
      <c r="A3434" s="23">
        <v>41330</v>
      </c>
      <c r="B3434">
        <v>78.069000000000003</v>
      </c>
      <c r="C3434">
        <v>202.3468</v>
      </c>
      <c r="D3434">
        <v>150.86779999999999</v>
      </c>
      <c r="E3434">
        <v>187.00579999999999</v>
      </c>
    </row>
    <row r="3435" spans="1:5" x14ac:dyDescent="0.25">
      <c r="A3435" s="23">
        <v>41331</v>
      </c>
      <c r="B3435">
        <v>77.227999999999994</v>
      </c>
      <c r="C3435">
        <v>202.0949</v>
      </c>
      <c r="D3435">
        <v>151.6103</v>
      </c>
      <c r="E3435">
        <v>185.92449999999999</v>
      </c>
    </row>
    <row r="3436" spans="1:5" x14ac:dyDescent="0.25">
      <c r="A3436" s="23">
        <v>41332</v>
      </c>
      <c r="B3436">
        <v>77.368200000000002</v>
      </c>
      <c r="C3436">
        <v>202.02770000000001</v>
      </c>
      <c r="D3436">
        <v>151.86859999999999</v>
      </c>
      <c r="E3436">
        <v>185.376</v>
      </c>
    </row>
    <row r="3437" spans="1:5" x14ac:dyDescent="0.25">
      <c r="A3437" s="23">
        <v>41333</v>
      </c>
      <c r="B3437">
        <v>77.368200000000002</v>
      </c>
      <c r="C3437">
        <v>202.0949</v>
      </c>
      <c r="D3437">
        <v>151.804</v>
      </c>
      <c r="E3437">
        <v>185.7208</v>
      </c>
    </row>
    <row r="3438" spans="1:5" x14ac:dyDescent="0.25">
      <c r="A3438" s="23">
        <v>41334</v>
      </c>
      <c r="B3438">
        <v>77.648499999999999</v>
      </c>
      <c r="C3438">
        <v>202.55549999999999</v>
      </c>
      <c r="D3438">
        <v>152.10429999999999</v>
      </c>
      <c r="E3438">
        <v>186.72980000000001</v>
      </c>
    </row>
    <row r="3439" spans="1:5" x14ac:dyDescent="0.25">
      <c r="A3439" s="23">
        <v>41337</v>
      </c>
      <c r="B3439">
        <v>76.737499999999997</v>
      </c>
      <c r="C3439">
        <v>202.40389999999999</v>
      </c>
      <c r="D3439">
        <v>152.12049999999999</v>
      </c>
      <c r="E3439">
        <v>185.74039999999999</v>
      </c>
    </row>
    <row r="3440" spans="1:5" x14ac:dyDescent="0.25">
      <c r="A3440" s="23">
        <v>41338</v>
      </c>
      <c r="B3440">
        <v>77.368200000000002</v>
      </c>
      <c r="C3440">
        <v>202.0669</v>
      </c>
      <c r="D3440">
        <v>152.4289</v>
      </c>
      <c r="E3440">
        <v>185.2064</v>
      </c>
    </row>
    <row r="3441" spans="1:5" x14ac:dyDescent="0.25">
      <c r="A3441" s="23">
        <v>41339</v>
      </c>
      <c r="B3441">
        <v>77.718599999999995</v>
      </c>
      <c r="C3441">
        <v>201.47730000000001</v>
      </c>
      <c r="D3441">
        <v>152.33150000000001</v>
      </c>
      <c r="E3441">
        <v>183.52600000000001</v>
      </c>
    </row>
    <row r="3442" spans="1:5" x14ac:dyDescent="0.25">
      <c r="A3442" s="23">
        <v>41340</v>
      </c>
      <c r="B3442">
        <v>77.648499999999999</v>
      </c>
      <c r="C3442">
        <v>200.8202</v>
      </c>
      <c r="D3442">
        <v>152.55869999999999</v>
      </c>
      <c r="E3442">
        <v>182.11259999999999</v>
      </c>
    </row>
    <row r="3443" spans="1:5" x14ac:dyDescent="0.25">
      <c r="A3443" s="23">
        <v>41341</v>
      </c>
      <c r="B3443">
        <v>78.209199999999996</v>
      </c>
      <c r="C3443">
        <v>200.11259999999999</v>
      </c>
      <c r="D3443">
        <v>152.7372</v>
      </c>
      <c r="E3443">
        <v>180.2123</v>
      </c>
    </row>
    <row r="3444" spans="1:5" x14ac:dyDescent="0.25">
      <c r="A3444" s="23">
        <v>41344</v>
      </c>
      <c r="B3444">
        <v>78.349299999999999</v>
      </c>
      <c r="C3444">
        <v>200.2474</v>
      </c>
      <c r="D3444">
        <v>152.63990000000001</v>
      </c>
      <c r="E3444">
        <v>180.38499999999999</v>
      </c>
    </row>
    <row r="3445" spans="1:5" x14ac:dyDescent="0.25">
      <c r="A3445" s="23">
        <v>41345</v>
      </c>
      <c r="B3445">
        <v>77.858800000000002</v>
      </c>
      <c r="C3445">
        <v>200.65170000000001</v>
      </c>
      <c r="D3445">
        <v>152.57490000000001</v>
      </c>
      <c r="E3445">
        <v>181.6885</v>
      </c>
    </row>
    <row r="3446" spans="1:5" x14ac:dyDescent="0.25">
      <c r="A3446" s="23">
        <v>41346</v>
      </c>
      <c r="B3446">
        <v>77.998900000000006</v>
      </c>
      <c r="C3446">
        <v>200.46639999999999</v>
      </c>
      <c r="D3446">
        <v>152.60740000000001</v>
      </c>
      <c r="E3446">
        <v>181.5001</v>
      </c>
    </row>
    <row r="3447" spans="1:5" x14ac:dyDescent="0.25">
      <c r="A3447" s="23">
        <v>41347</v>
      </c>
      <c r="B3447">
        <v>77.928799999999995</v>
      </c>
      <c r="C3447">
        <v>200.55070000000001</v>
      </c>
      <c r="D3447">
        <v>153.1917</v>
      </c>
      <c r="E3447">
        <v>180.9504</v>
      </c>
    </row>
    <row r="3448" spans="1:5" x14ac:dyDescent="0.25">
      <c r="A3448" s="23">
        <v>41348</v>
      </c>
      <c r="B3448">
        <v>77.368200000000002</v>
      </c>
      <c r="C3448">
        <v>200.8202</v>
      </c>
      <c r="D3448">
        <v>153.1754</v>
      </c>
      <c r="E3448">
        <v>181.79849999999999</v>
      </c>
    </row>
    <row r="3449" spans="1:5" x14ac:dyDescent="0.25">
      <c r="A3449" s="23">
        <v>41351</v>
      </c>
      <c r="B3449">
        <v>76.387100000000004</v>
      </c>
      <c r="C3449">
        <v>201.30879999999999</v>
      </c>
      <c r="D3449">
        <v>153.2079</v>
      </c>
      <c r="E3449">
        <v>183.18049999999999</v>
      </c>
    </row>
    <row r="3450" spans="1:5" x14ac:dyDescent="0.25">
      <c r="A3450" s="23">
        <v>41352</v>
      </c>
      <c r="B3450">
        <v>76.527199999999993</v>
      </c>
      <c r="C3450">
        <v>201.64570000000001</v>
      </c>
      <c r="D3450">
        <v>152.94820000000001</v>
      </c>
      <c r="E3450">
        <v>184.4212</v>
      </c>
    </row>
    <row r="3451" spans="1:5" x14ac:dyDescent="0.25">
      <c r="A3451" s="23">
        <v>41353</v>
      </c>
      <c r="B3451">
        <v>76.036699999999996</v>
      </c>
      <c r="C3451">
        <v>201.05609999999999</v>
      </c>
      <c r="D3451">
        <v>153.4513</v>
      </c>
      <c r="E3451">
        <v>182.3638</v>
      </c>
    </row>
    <row r="3452" spans="1:5" x14ac:dyDescent="0.25">
      <c r="A3452" s="23">
        <v>41354</v>
      </c>
      <c r="B3452">
        <v>76.106800000000007</v>
      </c>
      <c r="C3452">
        <v>201.25819999999999</v>
      </c>
      <c r="D3452">
        <v>153.1754</v>
      </c>
      <c r="E3452">
        <v>184.12280000000001</v>
      </c>
    </row>
    <row r="3453" spans="1:5" x14ac:dyDescent="0.25">
      <c r="A3453" s="23">
        <v>41355</v>
      </c>
      <c r="B3453">
        <v>75.896500000000003</v>
      </c>
      <c r="C3453">
        <v>201.27510000000001</v>
      </c>
      <c r="D3453">
        <v>153.06180000000001</v>
      </c>
      <c r="E3453">
        <v>184.26410000000001</v>
      </c>
    </row>
    <row r="3454" spans="1:5" x14ac:dyDescent="0.25">
      <c r="A3454" s="23">
        <v>41358</v>
      </c>
      <c r="B3454">
        <v>76.4572</v>
      </c>
      <c r="C3454">
        <v>201.27510000000001</v>
      </c>
      <c r="D3454">
        <v>152.83459999999999</v>
      </c>
      <c r="E3454">
        <v>184.09139999999999</v>
      </c>
    </row>
    <row r="3455" spans="1:5" x14ac:dyDescent="0.25">
      <c r="A3455" s="23">
        <v>41359</v>
      </c>
      <c r="B3455">
        <v>76.4572</v>
      </c>
      <c r="C3455">
        <v>201.40989999999999</v>
      </c>
      <c r="D3455">
        <v>153.1105</v>
      </c>
      <c r="E3455">
        <v>184.31120000000001</v>
      </c>
    </row>
    <row r="3456" spans="1:5" x14ac:dyDescent="0.25">
      <c r="A3456" s="23">
        <v>41360</v>
      </c>
      <c r="B3456">
        <v>76.667400000000001</v>
      </c>
      <c r="C3456">
        <v>202.11750000000001</v>
      </c>
      <c r="D3456">
        <v>152.85079999999999</v>
      </c>
      <c r="E3456">
        <v>185.8817</v>
      </c>
    </row>
    <row r="3457" spans="1:5" x14ac:dyDescent="0.25">
      <c r="A3457" s="23">
        <v>41361</v>
      </c>
      <c r="B3457">
        <v>76.4572</v>
      </c>
      <c r="C3457">
        <v>201.99950000000001</v>
      </c>
      <c r="D3457">
        <v>153.1267</v>
      </c>
      <c r="E3457">
        <v>184.93940000000001</v>
      </c>
    </row>
    <row r="3458" spans="1:5" x14ac:dyDescent="0.25">
      <c r="A3458" s="23">
        <v>41362</v>
      </c>
      <c r="B3458">
        <v>77.227999999999994</v>
      </c>
      <c r="C3458">
        <v>201.99950000000001</v>
      </c>
      <c r="D3458">
        <v>153.1267</v>
      </c>
      <c r="E3458">
        <v>184.93940000000001</v>
      </c>
    </row>
    <row r="3459" spans="1:5" x14ac:dyDescent="0.25">
      <c r="A3459" s="23">
        <v>41365</v>
      </c>
      <c r="B3459">
        <v>77.087900000000005</v>
      </c>
      <c r="C3459">
        <v>201.71010000000001</v>
      </c>
      <c r="D3459">
        <v>153.40010000000001</v>
      </c>
      <c r="E3459">
        <v>186.3295</v>
      </c>
    </row>
    <row r="3460" spans="1:5" x14ac:dyDescent="0.25">
      <c r="A3460" s="23">
        <v>41366</v>
      </c>
      <c r="B3460">
        <v>76.877600000000001</v>
      </c>
      <c r="C3460">
        <v>201.69319999999999</v>
      </c>
      <c r="D3460">
        <v>153.2859</v>
      </c>
      <c r="E3460">
        <v>185.57400000000001</v>
      </c>
    </row>
    <row r="3461" spans="1:5" x14ac:dyDescent="0.25">
      <c r="A3461" s="23">
        <v>41367</v>
      </c>
      <c r="B3461">
        <v>77.087900000000005</v>
      </c>
      <c r="C3461">
        <v>202.5043</v>
      </c>
      <c r="D3461">
        <v>153.2859</v>
      </c>
      <c r="E3461">
        <v>187.24080000000001</v>
      </c>
    </row>
    <row r="3462" spans="1:5" x14ac:dyDescent="0.25">
      <c r="A3462" s="23">
        <v>41368</v>
      </c>
      <c r="B3462">
        <v>77.087900000000005</v>
      </c>
      <c r="C3462">
        <v>203.58590000000001</v>
      </c>
      <c r="D3462">
        <v>153.23689999999999</v>
      </c>
      <c r="E3462">
        <v>189.47720000000001</v>
      </c>
    </row>
    <row r="3463" spans="1:5" x14ac:dyDescent="0.25">
      <c r="A3463" s="23">
        <v>41369</v>
      </c>
      <c r="B3463">
        <v>77.087900000000005</v>
      </c>
      <c r="C3463">
        <v>204.21119999999999</v>
      </c>
      <c r="D3463">
        <v>153.3837</v>
      </c>
      <c r="E3463">
        <v>193.30170000000001</v>
      </c>
    </row>
    <row r="3464" spans="1:5" x14ac:dyDescent="0.25">
      <c r="A3464" s="23">
        <v>41372</v>
      </c>
      <c r="B3464">
        <v>75.476100000000002</v>
      </c>
      <c r="C3464">
        <v>204.39709999999999</v>
      </c>
      <c r="D3464">
        <v>153.54689999999999</v>
      </c>
      <c r="E3464">
        <v>191.82230000000001</v>
      </c>
    </row>
    <row r="3465" spans="1:5" x14ac:dyDescent="0.25">
      <c r="A3465" s="23">
        <v>41373</v>
      </c>
      <c r="B3465">
        <v>75.265799999999999</v>
      </c>
      <c r="C3465">
        <v>204.59979999999999</v>
      </c>
      <c r="D3465">
        <v>154.03630000000001</v>
      </c>
      <c r="E3465">
        <v>191.3501</v>
      </c>
    </row>
    <row r="3466" spans="1:5" x14ac:dyDescent="0.25">
      <c r="A3466" s="23">
        <v>41374</v>
      </c>
      <c r="B3466">
        <v>75.406000000000006</v>
      </c>
      <c r="C3466">
        <v>204.0591</v>
      </c>
      <c r="D3466">
        <v>154.5257</v>
      </c>
      <c r="E3466">
        <v>188.7218</v>
      </c>
    </row>
    <row r="3467" spans="1:5" x14ac:dyDescent="0.25">
      <c r="A3467" s="23">
        <v>41375</v>
      </c>
      <c r="B3467">
        <v>76.1768</v>
      </c>
      <c r="C3467">
        <v>204.1943</v>
      </c>
      <c r="D3467">
        <v>154.5273</v>
      </c>
      <c r="E3467">
        <v>189.0838</v>
      </c>
    </row>
    <row r="3468" spans="1:5" x14ac:dyDescent="0.25">
      <c r="A3468" s="23">
        <v>41376</v>
      </c>
      <c r="B3468">
        <v>76.1768</v>
      </c>
      <c r="C3468">
        <v>205.20820000000001</v>
      </c>
      <c r="D3468">
        <v>154.57470000000001</v>
      </c>
      <c r="E3468">
        <v>191.90100000000001</v>
      </c>
    </row>
    <row r="3469" spans="1:5" x14ac:dyDescent="0.25">
      <c r="A3469" s="23">
        <v>41379</v>
      </c>
      <c r="B3469">
        <v>75.546099999999996</v>
      </c>
      <c r="C3469">
        <v>205.2758</v>
      </c>
      <c r="D3469">
        <v>153.5958</v>
      </c>
      <c r="E3469">
        <v>193.5693</v>
      </c>
    </row>
    <row r="3470" spans="1:5" x14ac:dyDescent="0.25">
      <c r="A3470" s="23">
        <v>41380</v>
      </c>
      <c r="B3470">
        <v>75.686300000000003</v>
      </c>
      <c r="C3470">
        <v>204.904</v>
      </c>
      <c r="D3470">
        <v>154.65620000000001</v>
      </c>
      <c r="E3470">
        <v>191.97970000000001</v>
      </c>
    </row>
    <row r="3471" spans="1:5" x14ac:dyDescent="0.25">
      <c r="A3471" s="23">
        <v>41381</v>
      </c>
      <c r="B3471">
        <v>75.546099999999996</v>
      </c>
      <c r="C3471">
        <v>205.19130000000001</v>
      </c>
      <c r="D3471">
        <v>154.41149999999999</v>
      </c>
      <c r="E3471">
        <v>193.25450000000001</v>
      </c>
    </row>
    <row r="3472" spans="1:5" x14ac:dyDescent="0.25">
      <c r="A3472" s="23">
        <v>41382</v>
      </c>
      <c r="B3472">
        <v>75.476100000000002</v>
      </c>
      <c r="C3472">
        <v>205.37719999999999</v>
      </c>
      <c r="D3472">
        <v>154.16679999999999</v>
      </c>
      <c r="E3472">
        <v>193.72669999999999</v>
      </c>
    </row>
    <row r="3473" spans="1:5" x14ac:dyDescent="0.25">
      <c r="A3473" s="23">
        <v>41383</v>
      </c>
      <c r="B3473">
        <v>77.718599999999995</v>
      </c>
      <c r="C3473">
        <v>205.6814</v>
      </c>
      <c r="D3473">
        <v>154.08519999999999</v>
      </c>
      <c r="E3473">
        <v>193.31739999999999</v>
      </c>
    </row>
    <row r="3474" spans="1:5" x14ac:dyDescent="0.25">
      <c r="A3474" s="23">
        <v>41386</v>
      </c>
      <c r="B3474">
        <v>77.648499999999999</v>
      </c>
      <c r="C3474">
        <v>205.749</v>
      </c>
      <c r="D3474">
        <v>154.44409999999999</v>
      </c>
      <c r="E3474">
        <v>193.45910000000001</v>
      </c>
    </row>
    <row r="3475" spans="1:5" x14ac:dyDescent="0.25">
      <c r="A3475" s="23">
        <v>41387</v>
      </c>
      <c r="B3475">
        <v>77.227999999999994</v>
      </c>
      <c r="C3475">
        <v>206.01939999999999</v>
      </c>
      <c r="D3475">
        <v>155.0478</v>
      </c>
      <c r="E3475">
        <v>192.78229999999999</v>
      </c>
    </row>
    <row r="3476" spans="1:5" x14ac:dyDescent="0.25">
      <c r="A3476" s="23">
        <v>41388</v>
      </c>
      <c r="B3476">
        <v>77.858800000000002</v>
      </c>
      <c r="C3476">
        <v>206.10390000000001</v>
      </c>
      <c r="D3476">
        <v>155.32509999999999</v>
      </c>
      <c r="E3476">
        <v>193.27019999999999</v>
      </c>
    </row>
    <row r="3477" spans="1:5" x14ac:dyDescent="0.25">
      <c r="A3477" s="23">
        <v>41389</v>
      </c>
      <c r="B3477">
        <v>77.998900000000006</v>
      </c>
      <c r="C3477">
        <v>205.98560000000001</v>
      </c>
      <c r="D3477">
        <v>155.74930000000001</v>
      </c>
      <c r="E3477">
        <v>192.43610000000001</v>
      </c>
    </row>
    <row r="3478" spans="1:5" x14ac:dyDescent="0.25">
      <c r="A3478" s="23">
        <v>41390</v>
      </c>
      <c r="B3478">
        <v>78.279200000000003</v>
      </c>
      <c r="C3478">
        <v>206.72919999999999</v>
      </c>
      <c r="D3478">
        <v>155.58609999999999</v>
      </c>
      <c r="E3478">
        <v>194.19880000000001</v>
      </c>
    </row>
    <row r="3479" spans="1:5" x14ac:dyDescent="0.25">
      <c r="A3479" s="23">
        <v>41393</v>
      </c>
      <c r="B3479">
        <v>78.209199999999996</v>
      </c>
      <c r="C3479">
        <v>206.74610000000001</v>
      </c>
      <c r="D3479">
        <v>155.87979999999999</v>
      </c>
      <c r="E3479">
        <v>193.4906</v>
      </c>
    </row>
    <row r="3480" spans="1:5" x14ac:dyDescent="0.25">
      <c r="A3480" s="23">
        <v>41394</v>
      </c>
      <c r="B3480">
        <v>79.0501</v>
      </c>
      <c r="C3480">
        <v>206.3912</v>
      </c>
      <c r="D3480">
        <v>156.36920000000001</v>
      </c>
      <c r="E3480">
        <v>193.60069999999999</v>
      </c>
    </row>
    <row r="3481" spans="1:5" x14ac:dyDescent="0.25">
      <c r="A3481" s="23">
        <v>41395</v>
      </c>
      <c r="B3481">
        <v>79.0501</v>
      </c>
      <c r="C3481">
        <v>207.3073</v>
      </c>
      <c r="D3481">
        <v>156.07249999999999</v>
      </c>
      <c r="E3481">
        <v>195.58449999999999</v>
      </c>
    </row>
    <row r="3482" spans="1:5" x14ac:dyDescent="0.25">
      <c r="A3482" s="23">
        <v>41396</v>
      </c>
      <c r="B3482">
        <v>79.260400000000004</v>
      </c>
      <c r="C3482">
        <v>207.3073</v>
      </c>
      <c r="D3482">
        <v>157.0727</v>
      </c>
      <c r="E3482">
        <v>195.33240000000001</v>
      </c>
    </row>
    <row r="3483" spans="1:5" x14ac:dyDescent="0.25">
      <c r="A3483" s="23">
        <v>41397</v>
      </c>
      <c r="B3483">
        <v>79.400499999999994</v>
      </c>
      <c r="C3483">
        <v>205.35820000000001</v>
      </c>
      <c r="D3483">
        <v>157.3185</v>
      </c>
      <c r="E3483">
        <v>190.727</v>
      </c>
    </row>
    <row r="3484" spans="1:5" x14ac:dyDescent="0.25">
      <c r="A3484" s="23">
        <v>41400</v>
      </c>
      <c r="B3484">
        <v>79.750900000000001</v>
      </c>
      <c r="C3484">
        <v>205.32429999999999</v>
      </c>
      <c r="D3484">
        <v>157.41679999999999</v>
      </c>
      <c r="E3484">
        <v>190.25389999999999</v>
      </c>
    </row>
    <row r="3485" spans="1:5" x14ac:dyDescent="0.25">
      <c r="A3485" s="23">
        <v>41401</v>
      </c>
      <c r="B3485">
        <v>80.031199999999998</v>
      </c>
      <c r="C3485">
        <v>205.16489999999999</v>
      </c>
      <c r="D3485">
        <v>157.3021</v>
      </c>
      <c r="E3485">
        <v>189.51259999999999</v>
      </c>
    </row>
    <row r="3486" spans="1:5" x14ac:dyDescent="0.25">
      <c r="A3486" s="23">
        <v>41402</v>
      </c>
      <c r="B3486">
        <v>81.082400000000007</v>
      </c>
      <c r="C3486">
        <v>205.35820000000001</v>
      </c>
      <c r="D3486">
        <v>157.8595</v>
      </c>
      <c r="E3486">
        <v>189.81229999999999</v>
      </c>
    </row>
    <row r="3487" spans="1:5" x14ac:dyDescent="0.25">
      <c r="A3487" s="23">
        <v>41403</v>
      </c>
      <c r="B3487">
        <v>81.572999999999993</v>
      </c>
      <c r="C3487">
        <v>204.91749999999999</v>
      </c>
      <c r="D3487">
        <v>157.40039999999999</v>
      </c>
      <c r="E3487">
        <v>189.32329999999999</v>
      </c>
    </row>
    <row r="3488" spans="1:5" x14ac:dyDescent="0.25">
      <c r="A3488" s="23">
        <v>41404</v>
      </c>
      <c r="B3488">
        <v>81.152500000000003</v>
      </c>
      <c r="C3488">
        <v>203.84970000000001</v>
      </c>
      <c r="D3488">
        <v>156.58070000000001</v>
      </c>
      <c r="E3488">
        <v>187.28880000000001</v>
      </c>
    </row>
    <row r="3489" spans="1:5" x14ac:dyDescent="0.25">
      <c r="A3489" s="23">
        <v>41407</v>
      </c>
      <c r="B3489">
        <v>80.942300000000003</v>
      </c>
      <c r="C3489">
        <v>203.32419999999999</v>
      </c>
      <c r="D3489">
        <v>155.94130000000001</v>
      </c>
      <c r="E3489">
        <v>185.8536</v>
      </c>
    </row>
    <row r="3490" spans="1:5" x14ac:dyDescent="0.25">
      <c r="A3490" s="23">
        <v>41408</v>
      </c>
      <c r="B3490">
        <v>81.152500000000003</v>
      </c>
      <c r="C3490">
        <v>202.78190000000001</v>
      </c>
      <c r="D3490">
        <v>156.1053</v>
      </c>
      <c r="E3490">
        <v>183.8348</v>
      </c>
    </row>
    <row r="3491" spans="1:5" x14ac:dyDescent="0.25">
      <c r="A3491" s="23">
        <v>41409</v>
      </c>
      <c r="B3491">
        <v>81.2226</v>
      </c>
      <c r="C3491">
        <v>203.49369999999999</v>
      </c>
      <c r="D3491">
        <v>156.1217</v>
      </c>
      <c r="E3491">
        <v>185.06659999999999</v>
      </c>
    </row>
    <row r="3492" spans="1:5" x14ac:dyDescent="0.25">
      <c r="A3492" s="23">
        <v>41410</v>
      </c>
      <c r="B3492">
        <v>82.273799999999994</v>
      </c>
      <c r="C3492">
        <v>204.42590000000001</v>
      </c>
      <c r="D3492">
        <v>156.49870000000001</v>
      </c>
      <c r="E3492">
        <v>186.98910000000001</v>
      </c>
    </row>
    <row r="3493" spans="1:5" x14ac:dyDescent="0.25">
      <c r="A3493" s="23">
        <v>41411</v>
      </c>
      <c r="B3493">
        <v>81.853300000000004</v>
      </c>
      <c r="C3493">
        <v>203.5446</v>
      </c>
      <c r="D3493">
        <v>156.49870000000001</v>
      </c>
      <c r="E3493">
        <v>184.6234</v>
      </c>
    </row>
    <row r="3494" spans="1:5" x14ac:dyDescent="0.25">
      <c r="A3494" s="23">
        <v>41414</v>
      </c>
      <c r="B3494">
        <v>81.713200000000001</v>
      </c>
      <c r="C3494">
        <v>203.3073</v>
      </c>
      <c r="D3494">
        <v>156.6627</v>
      </c>
      <c r="E3494">
        <v>184.4057</v>
      </c>
    </row>
    <row r="3495" spans="1:5" x14ac:dyDescent="0.25">
      <c r="A3495" s="23">
        <v>41415</v>
      </c>
      <c r="B3495">
        <v>81.713200000000001</v>
      </c>
      <c r="C3495">
        <v>204.07</v>
      </c>
      <c r="D3495">
        <v>156.95779999999999</v>
      </c>
      <c r="E3495">
        <v>185.8536</v>
      </c>
    </row>
    <row r="3496" spans="1:5" x14ac:dyDescent="0.25">
      <c r="A3496" s="23">
        <v>41416</v>
      </c>
      <c r="B3496">
        <v>81.643100000000004</v>
      </c>
      <c r="C3496">
        <v>202.4598</v>
      </c>
      <c r="D3496">
        <v>155.9905</v>
      </c>
      <c r="E3496">
        <v>183.09350000000001</v>
      </c>
    </row>
    <row r="3497" spans="1:5" x14ac:dyDescent="0.25">
      <c r="A3497" s="23">
        <v>41417</v>
      </c>
      <c r="B3497">
        <v>79.891099999999994</v>
      </c>
      <c r="C3497">
        <v>202.66319999999999</v>
      </c>
      <c r="D3497">
        <v>155.5643</v>
      </c>
      <c r="E3497">
        <v>183.96100000000001</v>
      </c>
    </row>
    <row r="3498" spans="1:5" x14ac:dyDescent="0.25">
      <c r="A3498" s="23">
        <v>41418</v>
      </c>
      <c r="B3498">
        <v>79.680800000000005</v>
      </c>
      <c r="C3498">
        <v>202.52760000000001</v>
      </c>
      <c r="D3498">
        <v>155.26920000000001</v>
      </c>
      <c r="E3498">
        <v>184.2133</v>
      </c>
    </row>
    <row r="3499" spans="1:5" x14ac:dyDescent="0.25">
      <c r="A3499" s="23">
        <v>41421</v>
      </c>
      <c r="B3499">
        <v>80.381600000000006</v>
      </c>
      <c r="C3499">
        <v>202.52760000000001</v>
      </c>
      <c r="D3499">
        <v>155.26920000000001</v>
      </c>
      <c r="E3499">
        <v>184.2133</v>
      </c>
    </row>
    <row r="3500" spans="1:5" x14ac:dyDescent="0.25">
      <c r="A3500" s="23">
        <v>41422</v>
      </c>
      <c r="B3500">
        <v>80.101299999999995</v>
      </c>
      <c r="C3500">
        <v>200.57839999999999</v>
      </c>
      <c r="D3500">
        <v>154.69540000000001</v>
      </c>
      <c r="E3500">
        <v>179.54169999999999</v>
      </c>
    </row>
    <row r="3501" spans="1:5" x14ac:dyDescent="0.25">
      <c r="A3501" s="23">
        <v>41423</v>
      </c>
      <c r="B3501">
        <v>80.802099999999996</v>
      </c>
      <c r="C3501">
        <v>200.49369999999999</v>
      </c>
      <c r="D3501">
        <v>154.07239999999999</v>
      </c>
      <c r="E3501">
        <v>181.56049999999999</v>
      </c>
    </row>
    <row r="3502" spans="1:5" x14ac:dyDescent="0.25">
      <c r="A3502" s="23">
        <v>41424</v>
      </c>
      <c r="B3502">
        <v>79.820999999999998</v>
      </c>
      <c r="C3502">
        <v>200.74789999999999</v>
      </c>
      <c r="D3502">
        <v>154.38390000000001</v>
      </c>
      <c r="E3502">
        <v>181.12209999999999</v>
      </c>
    </row>
    <row r="3503" spans="1:5" x14ac:dyDescent="0.25">
      <c r="A3503" s="23">
        <v>41425</v>
      </c>
      <c r="B3503">
        <v>79.820999999999998</v>
      </c>
      <c r="C3503">
        <v>199.74789999999999</v>
      </c>
      <c r="D3503">
        <v>152.33459999999999</v>
      </c>
      <c r="E3503">
        <v>180.50700000000001</v>
      </c>
    </row>
    <row r="3504" spans="1:5" x14ac:dyDescent="0.25">
      <c r="A3504" s="23">
        <v>41428</v>
      </c>
      <c r="B3504">
        <v>79.470600000000005</v>
      </c>
      <c r="C3504">
        <v>199.2242</v>
      </c>
      <c r="D3504">
        <v>152.202</v>
      </c>
      <c r="E3504">
        <v>181.46129999999999</v>
      </c>
    </row>
    <row r="3505" spans="1:5" x14ac:dyDescent="0.25">
      <c r="A3505" s="23">
        <v>41429</v>
      </c>
      <c r="B3505">
        <v>79.330399999999997</v>
      </c>
      <c r="C3505">
        <v>198.44210000000001</v>
      </c>
      <c r="D3505">
        <v>152.202</v>
      </c>
      <c r="E3505">
        <v>179.78550000000001</v>
      </c>
    </row>
    <row r="3506" spans="1:5" x14ac:dyDescent="0.25">
      <c r="A3506" s="23">
        <v>41430</v>
      </c>
      <c r="B3506">
        <v>79.330399999999997</v>
      </c>
      <c r="C3506">
        <v>198.15309999999999</v>
      </c>
      <c r="D3506">
        <v>150.8836</v>
      </c>
      <c r="E3506">
        <v>182.26759999999999</v>
      </c>
    </row>
    <row r="3507" spans="1:5" x14ac:dyDescent="0.25">
      <c r="A3507" s="23">
        <v>41431</v>
      </c>
      <c r="B3507">
        <v>78.349299999999999</v>
      </c>
      <c r="C3507">
        <v>199.00319999999999</v>
      </c>
      <c r="D3507">
        <v>152.0701</v>
      </c>
      <c r="E3507">
        <v>182.15690000000001</v>
      </c>
    </row>
    <row r="3508" spans="1:5" x14ac:dyDescent="0.25">
      <c r="A3508" s="23">
        <v>41432</v>
      </c>
      <c r="B3508">
        <v>78.559600000000003</v>
      </c>
      <c r="C3508">
        <v>198.22110000000001</v>
      </c>
      <c r="D3508">
        <v>152.16900000000001</v>
      </c>
      <c r="E3508">
        <v>178.90010000000001</v>
      </c>
    </row>
    <row r="3509" spans="1:5" x14ac:dyDescent="0.25">
      <c r="A3509" s="23">
        <v>41435</v>
      </c>
      <c r="B3509">
        <v>79.190299999999993</v>
      </c>
      <c r="C3509">
        <v>197.60910000000001</v>
      </c>
      <c r="D3509">
        <v>151.85589999999999</v>
      </c>
      <c r="E3509">
        <v>178.04640000000001</v>
      </c>
    </row>
    <row r="3510" spans="1:5" x14ac:dyDescent="0.25">
      <c r="A3510" s="23">
        <v>41436</v>
      </c>
      <c r="B3510">
        <v>78.98</v>
      </c>
      <c r="C3510">
        <v>197.23500000000001</v>
      </c>
      <c r="D3510">
        <v>150.91659999999999</v>
      </c>
      <c r="E3510">
        <v>180.16489999999999</v>
      </c>
    </row>
    <row r="3511" spans="1:5" x14ac:dyDescent="0.25">
      <c r="A3511" s="23">
        <v>41437</v>
      </c>
      <c r="B3511">
        <v>78.98</v>
      </c>
      <c r="C3511">
        <v>196.55500000000001</v>
      </c>
      <c r="D3511">
        <v>151.03200000000001</v>
      </c>
      <c r="E3511">
        <v>177.58799999999999</v>
      </c>
    </row>
    <row r="3512" spans="1:5" x14ac:dyDescent="0.25">
      <c r="A3512" s="23">
        <v>41438</v>
      </c>
      <c r="B3512">
        <v>77.087900000000005</v>
      </c>
      <c r="C3512">
        <v>198.66319999999999</v>
      </c>
      <c r="D3512">
        <v>152.76230000000001</v>
      </c>
      <c r="E3512">
        <v>180.37039999999999</v>
      </c>
    </row>
    <row r="3513" spans="1:5" x14ac:dyDescent="0.25">
      <c r="A3513" s="23">
        <v>41439</v>
      </c>
      <c r="B3513">
        <v>76.807599999999994</v>
      </c>
      <c r="C3513">
        <v>198.52719999999999</v>
      </c>
      <c r="D3513">
        <v>152.9435</v>
      </c>
      <c r="E3513">
        <v>179.9436</v>
      </c>
    </row>
    <row r="3514" spans="1:5" x14ac:dyDescent="0.25">
      <c r="A3514" s="23">
        <v>41442</v>
      </c>
      <c r="B3514">
        <v>77.298100000000005</v>
      </c>
      <c r="C3514">
        <v>198.2381</v>
      </c>
      <c r="D3514">
        <v>152.9271</v>
      </c>
      <c r="E3514">
        <v>178.995</v>
      </c>
    </row>
    <row r="3515" spans="1:5" x14ac:dyDescent="0.25">
      <c r="A3515" s="23">
        <v>41443</v>
      </c>
      <c r="B3515">
        <v>77.648499999999999</v>
      </c>
      <c r="C3515">
        <v>197.84710000000001</v>
      </c>
      <c r="D3515">
        <v>153.30609999999999</v>
      </c>
      <c r="E3515">
        <v>179.0899</v>
      </c>
    </row>
    <row r="3516" spans="1:5" x14ac:dyDescent="0.25">
      <c r="A3516" s="23">
        <v>41444</v>
      </c>
      <c r="B3516">
        <v>77.508399999999995</v>
      </c>
      <c r="C3516">
        <v>195.04179999999999</v>
      </c>
      <c r="D3516">
        <v>151.0155</v>
      </c>
      <c r="E3516">
        <v>177.24010000000001</v>
      </c>
    </row>
    <row r="3517" spans="1:5" x14ac:dyDescent="0.25">
      <c r="A3517" s="23">
        <v>41445</v>
      </c>
      <c r="B3517">
        <v>76.036699999999996</v>
      </c>
      <c r="C3517">
        <v>192.34710000000001</v>
      </c>
      <c r="D3517">
        <v>149.53229999999999</v>
      </c>
      <c r="E3517">
        <v>174.3312</v>
      </c>
    </row>
    <row r="3518" spans="1:5" x14ac:dyDescent="0.25">
      <c r="A3518" s="23">
        <v>41446</v>
      </c>
      <c r="B3518">
        <v>75.125699999999995</v>
      </c>
      <c r="C3518">
        <v>190.77440000000001</v>
      </c>
      <c r="D3518">
        <v>148.56010000000001</v>
      </c>
      <c r="E3518">
        <v>171.37799999999999</v>
      </c>
    </row>
    <row r="3519" spans="1:5" x14ac:dyDescent="0.25">
      <c r="A3519" s="23">
        <v>41449</v>
      </c>
      <c r="B3519">
        <v>74.845299999999995</v>
      </c>
      <c r="C3519">
        <v>189.5333</v>
      </c>
      <c r="D3519">
        <v>146.73089999999999</v>
      </c>
      <c r="E3519">
        <v>172.08629999999999</v>
      </c>
    </row>
    <row r="3520" spans="1:5" x14ac:dyDescent="0.25">
      <c r="A3520" s="23">
        <v>41450</v>
      </c>
      <c r="B3520">
        <v>74.284700000000001</v>
      </c>
      <c r="C3520">
        <v>190.16239999999999</v>
      </c>
      <c r="D3520">
        <v>148.8237</v>
      </c>
      <c r="E3520">
        <v>170.55269999999999</v>
      </c>
    </row>
    <row r="3521" spans="1:5" x14ac:dyDescent="0.25">
      <c r="A3521" s="23">
        <v>41451</v>
      </c>
      <c r="B3521">
        <v>75.265799999999999</v>
      </c>
      <c r="C3521">
        <v>191.60749999999999</v>
      </c>
      <c r="D3521">
        <v>150.05969999999999</v>
      </c>
      <c r="E3521">
        <v>171.65940000000001</v>
      </c>
    </row>
    <row r="3522" spans="1:5" x14ac:dyDescent="0.25">
      <c r="A3522" s="23">
        <v>41452</v>
      </c>
      <c r="B3522">
        <v>76.1768</v>
      </c>
      <c r="C3522">
        <v>193.3417</v>
      </c>
      <c r="D3522">
        <v>150.78479999999999</v>
      </c>
      <c r="E3522">
        <v>173.4143</v>
      </c>
    </row>
    <row r="3523" spans="1:5" x14ac:dyDescent="0.25">
      <c r="A3523" s="23">
        <v>41453</v>
      </c>
      <c r="B3523">
        <v>77.227999999999994</v>
      </c>
      <c r="C3523">
        <v>193.2227</v>
      </c>
      <c r="D3523">
        <v>149.76310000000001</v>
      </c>
      <c r="E3523">
        <v>174.6</v>
      </c>
    </row>
    <row r="3524" spans="1:5" x14ac:dyDescent="0.25">
      <c r="A3524" s="23">
        <v>41456</v>
      </c>
      <c r="B3524">
        <v>77.928799999999995</v>
      </c>
      <c r="C3524">
        <v>193.72139999999999</v>
      </c>
      <c r="D3524">
        <v>150.5701</v>
      </c>
      <c r="E3524">
        <v>174.9503</v>
      </c>
    </row>
    <row r="3525" spans="1:5" x14ac:dyDescent="0.25">
      <c r="A3525" s="23">
        <v>41457</v>
      </c>
      <c r="B3525">
        <v>77.788700000000006</v>
      </c>
      <c r="C3525">
        <v>194.33539999999999</v>
      </c>
      <c r="D3525">
        <v>150.1062</v>
      </c>
      <c r="E3525">
        <v>174.83940000000001</v>
      </c>
    </row>
    <row r="3526" spans="1:5" x14ac:dyDescent="0.25">
      <c r="A3526" s="23">
        <v>41458</v>
      </c>
      <c r="B3526">
        <v>76.877600000000001</v>
      </c>
      <c r="C3526">
        <v>193.77260000000001</v>
      </c>
      <c r="D3526">
        <v>150.45410000000001</v>
      </c>
      <c r="E3526">
        <v>174.31649999999999</v>
      </c>
    </row>
    <row r="3527" spans="1:5" x14ac:dyDescent="0.25">
      <c r="A3527" s="23">
        <v>41459</v>
      </c>
      <c r="B3527">
        <v>77.017799999999994</v>
      </c>
      <c r="C3527">
        <v>193.77260000000001</v>
      </c>
      <c r="D3527">
        <v>150.45410000000001</v>
      </c>
      <c r="E3527">
        <v>174.31649999999999</v>
      </c>
    </row>
    <row r="3528" spans="1:5" x14ac:dyDescent="0.25">
      <c r="A3528" s="23">
        <v>41460</v>
      </c>
      <c r="B3528">
        <v>78.559600000000003</v>
      </c>
      <c r="C3528">
        <v>191.31649999999999</v>
      </c>
      <c r="D3528">
        <v>148.84719999999999</v>
      </c>
      <c r="E3528">
        <v>168.37440000000001</v>
      </c>
    </row>
    <row r="3529" spans="1:5" x14ac:dyDescent="0.25">
      <c r="A3529" s="23">
        <v>41463</v>
      </c>
      <c r="B3529">
        <v>77.087900000000005</v>
      </c>
      <c r="C3529">
        <v>192.88560000000001</v>
      </c>
      <c r="D3529">
        <v>150.9014</v>
      </c>
      <c r="E3529">
        <v>170.00649999999999</v>
      </c>
    </row>
    <row r="3530" spans="1:5" x14ac:dyDescent="0.25">
      <c r="A3530" s="23">
        <v>41464</v>
      </c>
      <c r="B3530">
        <v>77.998900000000006</v>
      </c>
      <c r="C3530">
        <v>193.05619999999999</v>
      </c>
      <c r="D3530">
        <v>150.98419999999999</v>
      </c>
      <c r="E3530">
        <v>170.1808</v>
      </c>
    </row>
    <row r="3531" spans="1:5" x14ac:dyDescent="0.25">
      <c r="A3531" s="23">
        <v>41465</v>
      </c>
      <c r="B3531">
        <v>78.209199999999996</v>
      </c>
      <c r="C3531">
        <v>192.49340000000001</v>
      </c>
      <c r="D3531">
        <v>151.5806</v>
      </c>
      <c r="E3531">
        <v>168.84190000000001</v>
      </c>
    </row>
    <row r="3532" spans="1:5" x14ac:dyDescent="0.25">
      <c r="A3532" s="23">
        <v>41466</v>
      </c>
      <c r="B3532">
        <v>80.171400000000006</v>
      </c>
      <c r="C3532">
        <v>194.76179999999999</v>
      </c>
      <c r="D3532">
        <v>153.48570000000001</v>
      </c>
      <c r="E3532">
        <v>170.8305</v>
      </c>
    </row>
    <row r="3533" spans="1:5" x14ac:dyDescent="0.25">
      <c r="A3533" s="23">
        <v>41467</v>
      </c>
      <c r="B3533">
        <v>80.381600000000006</v>
      </c>
      <c r="C3533">
        <v>194.21600000000001</v>
      </c>
      <c r="D3533">
        <v>153.3366</v>
      </c>
      <c r="E3533">
        <v>170.68790000000001</v>
      </c>
    </row>
    <row r="3534" spans="1:5" x14ac:dyDescent="0.25">
      <c r="A3534" s="23">
        <v>41470</v>
      </c>
      <c r="B3534">
        <v>80.591899999999995</v>
      </c>
      <c r="C3534">
        <v>195.46109999999999</v>
      </c>
      <c r="D3534">
        <v>153.98269999999999</v>
      </c>
      <c r="E3534">
        <v>171.59110000000001</v>
      </c>
    </row>
    <row r="3535" spans="1:5" x14ac:dyDescent="0.25">
      <c r="A3535" s="23">
        <v>41471</v>
      </c>
      <c r="B3535">
        <v>80.591899999999995</v>
      </c>
      <c r="C3535">
        <v>195.1711</v>
      </c>
      <c r="D3535">
        <v>153.60169999999999</v>
      </c>
      <c r="E3535">
        <v>172.1773</v>
      </c>
    </row>
    <row r="3536" spans="1:5" x14ac:dyDescent="0.25">
      <c r="A3536" s="23">
        <v>41472</v>
      </c>
      <c r="B3536">
        <v>80.731999999999999</v>
      </c>
      <c r="C3536">
        <v>195.90450000000001</v>
      </c>
      <c r="D3536">
        <v>154.72819999999999</v>
      </c>
      <c r="E3536">
        <v>172.49430000000001</v>
      </c>
    </row>
    <row r="3537" spans="1:5" x14ac:dyDescent="0.25">
      <c r="A3537" s="23">
        <v>41473</v>
      </c>
      <c r="B3537">
        <v>80.171400000000006</v>
      </c>
      <c r="C3537">
        <v>195.3929</v>
      </c>
      <c r="D3537">
        <v>155.6559</v>
      </c>
      <c r="E3537">
        <v>170.33930000000001</v>
      </c>
    </row>
    <row r="3538" spans="1:5" x14ac:dyDescent="0.25">
      <c r="A3538" s="23">
        <v>41474</v>
      </c>
      <c r="B3538">
        <v>78.419399999999996</v>
      </c>
      <c r="C3538">
        <v>196.4674</v>
      </c>
      <c r="D3538">
        <v>155.5565</v>
      </c>
      <c r="E3538">
        <v>173.03299999999999</v>
      </c>
    </row>
    <row r="3539" spans="1:5" x14ac:dyDescent="0.25">
      <c r="A3539" s="23">
        <v>41477</v>
      </c>
      <c r="B3539">
        <v>78.699700000000007</v>
      </c>
      <c r="C3539">
        <v>196.91079999999999</v>
      </c>
      <c r="D3539">
        <v>155.67240000000001</v>
      </c>
      <c r="E3539">
        <v>173.28649999999999</v>
      </c>
    </row>
    <row r="3540" spans="1:5" x14ac:dyDescent="0.25">
      <c r="A3540" s="23">
        <v>41478</v>
      </c>
      <c r="B3540">
        <v>79.961200000000005</v>
      </c>
      <c r="C3540">
        <v>196.60380000000001</v>
      </c>
      <c r="D3540">
        <v>155.29140000000001</v>
      </c>
      <c r="E3540">
        <v>172.55760000000001</v>
      </c>
    </row>
    <row r="3541" spans="1:5" x14ac:dyDescent="0.25">
      <c r="A3541" s="23">
        <v>41479</v>
      </c>
      <c r="B3541">
        <v>79.750900000000001</v>
      </c>
      <c r="C3541">
        <v>195.64869999999999</v>
      </c>
      <c r="D3541">
        <v>153.98269999999999</v>
      </c>
      <c r="E3541">
        <v>170.37100000000001</v>
      </c>
    </row>
    <row r="3542" spans="1:5" x14ac:dyDescent="0.25">
      <c r="A3542" s="23">
        <v>41480</v>
      </c>
      <c r="B3542">
        <v>79.891099999999994</v>
      </c>
      <c r="C3542">
        <v>195.40989999999999</v>
      </c>
      <c r="D3542">
        <v>153.63480000000001</v>
      </c>
      <c r="E3542">
        <v>170.30760000000001</v>
      </c>
    </row>
    <row r="3543" spans="1:5" x14ac:dyDescent="0.25">
      <c r="A3543" s="23">
        <v>41481</v>
      </c>
      <c r="B3543">
        <v>79.750900000000001</v>
      </c>
      <c r="C3543">
        <v>195.6146</v>
      </c>
      <c r="D3543">
        <v>153.7011</v>
      </c>
      <c r="E3543">
        <v>171.35339999999999</v>
      </c>
    </row>
    <row r="3544" spans="1:5" x14ac:dyDescent="0.25">
      <c r="A3544" s="23">
        <v>41484</v>
      </c>
      <c r="B3544">
        <v>79.190299999999993</v>
      </c>
      <c r="C3544">
        <v>195.29050000000001</v>
      </c>
      <c r="D3544">
        <v>153.36969999999999</v>
      </c>
      <c r="E3544">
        <v>170.10159999999999</v>
      </c>
    </row>
    <row r="3545" spans="1:5" x14ac:dyDescent="0.25">
      <c r="A3545" s="23">
        <v>41485</v>
      </c>
      <c r="B3545">
        <v>79.820999999999998</v>
      </c>
      <c r="C3545">
        <v>195.3417</v>
      </c>
      <c r="D3545">
        <v>153.58510000000001</v>
      </c>
      <c r="E3545">
        <v>170.03819999999999</v>
      </c>
    </row>
    <row r="3546" spans="1:5" x14ac:dyDescent="0.25">
      <c r="A3546" s="23">
        <v>41486</v>
      </c>
      <c r="B3546">
        <v>79.330399999999997</v>
      </c>
      <c r="C3546">
        <v>195.3588</v>
      </c>
      <c r="D3546">
        <v>154.0324</v>
      </c>
      <c r="E3546">
        <v>170.65620000000001</v>
      </c>
    </row>
    <row r="3547" spans="1:5" x14ac:dyDescent="0.25">
      <c r="A3547" s="23">
        <v>41487</v>
      </c>
      <c r="B3547">
        <v>78.769800000000004</v>
      </c>
      <c r="C3547">
        <v>193.8064</v>
      </c>
      <c r="D3547">
        <v>152.5797</v>
      </c>
      <c r="E3547">
        <v>167.37629999999999</v>
      </c>
    </row>
    <row r="3548" spans="1:5" x14ac:dyDescent="0.25">
      <c r="A3548" s="23">
        <v>41488</v>
      </c>
      <c r="B3548">
        <v>79.260400000000004</v>
      </c>
      <c r="C3548">
        <v>194.7645</v>
      </c>
      <c r="D3548">
        <v>153.5119</v>
      </c>
      <c r="E3548">
        <v>169.21889999999999</v>
      </c>
    </row>
    <row r="3549" spans="1:5" x14ac:dyDescent="0.25">
      <c r="A3549" s="23">
        <v>41491</v>
      </c>
      <c r="B3549">
        <v>79.470600000000005</v>
      </c>
      <c r="C3549">
        <v>194.02879999999999</v>
      </c>
      <c r="D3549">
        <v>152.7295</v>
      </c>
      <c r="E3549">
        <v>167.9162</v>
      </c>
    </row>
    <row r="3550" spans="1:5" x14ac:dyDescent="0.25">
      <c r="A3550" s="23">
        <v>41492</v>
      </c>
      <c r="B3550">
        <v>78.349299999999999</v>
      </c>
      <c r="C3550">
        <v>194.14859999999999</v>
      </c>
      <c r="D3550">
        <v>152.5797</v>
      </c>
      <c r="E3550">
        <v>168.40870000000001</v>
      </c>
    </row>
    <row r="3551" spans="1:5" x14ac:dyDescent="0.25">
      <c r="A3551" s="23">
        <v>41493</v>
      </c>
      <c r="B3551">
        <v>77.227999999999994</v>
      </c>
      <c r="C3551">
        <v>194.5763</v>
      </c>
      <c r="D3551">
        <v>152.09690000000001</v>
      </c>
      <c r="E3551">
        <v>169.66370000000001</v>
      </c>
    </row>
    <row r="3552" spans="1:5" x14ac:dyDescent="0.25">
      <c r="A3552" s="23">
        <v>41494</v>
      </c>
      <c r="B3552">
        <v>76.947699999999998</v>
      </c>
      <c r="C3552">
        <v>194.98689999999999</v>
      </c>
      <c r="D3552">
        <v>152.4298</v>
      </c>
      <c r="E3552">
        <v>170.12440000000001</v>
      </c>
    </row>
    <row r="3553" spans="1:5" x14ac:dyDescent="0.25">
      <c r="A3553" s="23">
        <v>41495</v>
      </c>
      <c r="B3553">
        <v>76.877600000000001</v>
      </c>
      <c r="C3553">
        <v>194.98689999999999</v>
      </c>
      <c r="D3553">
        <v>152.44649999999999</v>
      </c>
      <c r="E3553">
        <v>170.39449999999999</v>
      </c>
    </row>
    <row r="3554" spans="1:5" x14ac:dyDescent="0.25">
      <c r="A3554" s="23">
        <v>41498</v>
      </c>
      <c r="B3554">
        <v>77.087900000000005</v>
      </c>
      <c r="C3554">
        <v>194.88419999999999</v>
      </c>
      <c r="D3554">
        <v>152.3133</v>
      </c>
      <c r="E3554">
        <v>169.23480000000001</v>
      </c>
    </row>
    <row r="3555" spans="1:5" x14ac:dyDescent="0.25">
      <c r="A3555" s="23">
        <v>41499</v>
      </c>
      <c r="B3555">
        <v>77.858800000000002</v>
      </c>
      <c r="C3555">
        <v>193.4984</v>
      </c>
      <c r="D3555">
        <v>152.3133</v>
      </c>
      <c r="E3555">
        <v>166.78829999999999</v>
      </c>
    </row>
    <row r="3556" spans="1:5" x14ac:dyDescent="0.25">
      <c r="A3556" s="23">
        <v>41500</v>
      </c>
      <c r="B3556">
        <v>77.648499999999999</v>
      </c>
      <c r="C3556">
        <v>193.17339999999999</v>
      </c>
      <c r="D3556">
        <v>152.0136</v>
      </c>
      <c r="E3556">
        <v>167.04249999999999</v>
      </c>
    </row>
    <row r="3557" spans="1:5" x14ac:dyDescent="0.25">
      <c r="A3557" s="23">
        <v>41501</v>
      </c>
      <c r="B3557">
        <v>77.087900000000005</v>
      </c>
      <c r="C3557">
        <v>191.8047</v>
      </c>
      <c r="D3557">
        <v>151.2312</v>
      </c>
      <c r="E3557">
        <v>164.7867</v>
      </c>
    </row>
    <row r="3558" spans="1:5" x14ac:dyDescent="0.25">
      <c r="A3558" s="23">
        <v>41502</v>
      </c>
      <c r="B3558">
        <v>77.438299999999998</v>
      </c>
      <c r="C3558">
        <v>190.8466</v>
      </c>
      <c r="D3558">
        <v>150.71510000000001</v>
      </c>
      <c r="E3558">
        <v>164.2148</v>
      </c>
    </row>
    <row r="3559" spans="1:5" x14ac:dyDescent="0.25">
      <c r="A3559" s="23">
        <v>41505</v>
      </c>
      <c r="B3559">
        <v>77.227999999999994</v>
      </c>
      <c r="C3559">
        <v>189.803</v>
      </c>
      <c r="D3559">
        <v>149.71619999999999</v>
      </c>
      <c r="E3559">
        <v>162.785</v>
      </c>
    </row>
    <row r="3560" spans="1:5" x14ac:dyDescent="0.25">
      <c r="A3560" s="23">
        <v>41506</v>
      </c>
      <c r="B3560">
        <v>76.527199999999993</v>
      </c>
      <c r="C3560">
        <v>190.96639999999999</v>
      </c>
      <c r="D3560">
        <v>151.09800000000001</v>
      </c>
      <c r="E3560">
        <v>164.04</v>
      </c>
    </row>
    <row r="3561" spans="1:5" x14ac:dyDescent="0.25">
      <c r="A3561" s="23">
        <v>41507</v>
      </c>
      <c r="B3561">
        <v>76.527199999999993</v>
      </c>
      <c r="C3561">
        <v>189.8201</v>
      </c>
      <c r="D3561">
        <v>150.54859999999999</v>
      </c>
      <c r="E3561">
        <v>162.2449</v>
      </c>
    </row>
    <row r="3562" spans="1:5" x14ac:dyDescent="0.25">
      <c r="A3562" s="23">
        <v>41508</v>
      </c>
      <c r="B3562">
        <v>75.896500000000003</v>
      </c>
      <c r="C3562">
        <v>190.6926</v>
      </c>
      <c r="D3562">
        <v>151.36429999999999</v>
      </c>
      <c r="E3562">
        <v>163.89709999999999</v>
      </c>
    </row>
    <row r="3563" spans="1:5" x14ac:dyDescent="0.25">
      <c r="A3563" s="23">
        <v>41509</v>
      </c>
      <c r="B3563">
        <v>76.877600000000001</v>
      </c>
      <c r="C3563">
        <v>191.97579999999999</v>
      </c>
      <c r="D3563">
        <v>151.99700000000001</v>
      </c>
      <c r="E3563">
        <v>165.6763</v>
      </c>
    </row>
    <row r="3564" spans="1:5" x14ac:dyDescent="0.25">
      <c r="A3564" s="23">
        <v>41512</v>
      </c>
      <c r="B3564">
        <v>77.227999999999994</v>
      </c>
      <c r="C3564">
        <v>192.36930000000001</v>
      </c>
      <c r="D3564">
        <v>152.0136</v>
      </c>
      <c r="E3564">
        <v>166.50239999999999</v>
      </c>
    </row>
    <row r="3565" spans="1:5" x14ac:dyDescent="0.25">
      <c r="A3565" s="23">
        <v>41513</v>
      </c>
      <c r="B3565">
        <v>76.527199999999993</v>
      </c>
      <c r="C3565">
        <v>193.19049999999999</v>
      </c>
      <c r="D3565">
        <v>151.03139999999999</v>
      </c>
      <c r="E3565">
        <v>168.5994</v>
      </c>
    </row>
    <row r="3566" spans="1:5" x14ac:dyDescent="0.25">
      <c r="A3566" s="23">
        <v>41514</v>
      </c>
      <c r="B3566">
        <v>76.737499999999997</v>
      </c>
      <c r="C3566">
        <v>193.22470000000001</v>
      </c>
      <c r="D3566">
        <v>151.59739999999999</v>
      </c>
      <c r="E3566">
        <v>167.23310000000001</v>
      </c>
    </row>
    <row r="3567" spans="1:5" x14ac:dyDescent="0.25">
      <c r="A3567" s="23">
        <v>41515</v>
      </c>
      <c r="B3567">
        <v>77.788700000000006</v>
      </c>
      <c r="C3567">
        <v>193.41290000000001</v>
      </c>
      <c r="D3567">
        <v>152.21340000000001</v>
      </c>
      <c r="E3567">
        <v>168.5676</v>
      </c>
    </row>
    <row r="3568" spans="1:5" x14ac:dyDescent="0.25">
      <c r="A3568" s="23">
        <v>41516</v>
      </c>
      <c r="B3568">
        <v>78.279200000000003</v>
      </c>
      <c r="C3568">
        <v>193.41290000000001</v>
      </c>
      <c r="D3568">
        <v>152.08019999999999</v>
      </c>
      <c r="E3568">
        <v>168.37690000000001</v>
      </c>
    </row>
    <row r="3569" spans="1:5" x14ac:dyDescent="0.25">
      <c r="A3569" s="23">
        <v>41519</v>
      </c>
      <c r="B3569">
        <v>78.91</v>
      </c>
      <c r="C3569">
        <v>193.41290000000001</v>
      </c>
      <c r="D3569">
        <v>152.08019999999999</v>
      </c>
      <c r="E3569">
        <v>168.37690000000001</v>
      </c>
    </row>
    <row r="3570" spans="1:5" x14ac:dyDescent="0.25">
      <c r="A3570" s="23">
        <v>41520</v>
      </c>
      <c r="B3570">
        <v>79.400499999999994</v>
      </c>
      <c r="C3570">
        <v>192.65299999999999</v>
      </c>
      <c r="D3570">
        <v>151.28110000000001</v>
      </c>
      <c r="E3570">
        <v>166.00839999999999</v>
      </c>
    </row>
    <row r="3571" spans="1:5" x14ac:dyDescent="0.25">
      <c r="A3571" s="23">
        <v>41521</v>
      </c>
      <c r="B3571">
        <v>79.260400000000004</v>
      </c>
      <c r="C3571">
        <v>191.94929999999999</v>
      </c>
      <c r="D3571">
        <v>151.8501</v>
      </c>
      <c r="E3571">
        <v>165.642</v>
      </c>
    </row>
    <row r="3572" spans="1:5" x14ac:dyDescent="0.25">
      <c r="A3572" s="23">
        <v>41522</v>
      </c>
      <c r="B3572">
        <v>79.750900000000001</v>
      </c>
      <c r="C3572">
        <v>190.37020000000001</v>
      </c>
      <c r="D3572">
        <v>151.08019999999999</v>
      </c>
      <c r="E3572">
        <v>163.33240000000001</v>
      </c>
    </row>
    <row r="3573" spans="1:5" x14ac:dyDescent="0.25">
      <c r="A3573" s="23">
        <v>41523</v>
      </c>
      <c r="B3573">
        <v>79.891099999999994</v>
      </c>
      <c r="C3573">
        <v>190.6448</v>
      </c>
      <c r="D3573">
        <v>151.5823</v>
      </c>
      <c r="E3573">
        <v>164.1447</v>
      </c>
    </row>
    <row r="3574" spans="1:5" x14ac:dyDescent="0.25">
      <c r="A3574" s="23">
        <v>41526</v>
      </c>
      <c r="B3574">
        <v>80.171400000000006</v>
      </c>
      <c r="C3574">
        <v>191.14259999999999</v>
      </c>
      <c r="D3574">
        <v>151.96729999999999</v>
      </c>
      <c r="E3574">
        <v>164.2244</v>
      </c>
    </row>
    <row r="3575" spans="1:5" x14ac:dyDescent="0.25">
      <c r="A3575" s="23">
        <v>41527</v>
      </c>
      <c r="B3575">
        <v>80.381600000000006</v>
      </c>
      <c r="C3575">
        <v>190.3015</v>
      </c>
      <c r="D3575">
        <v>152.50280000000001</v>
      </c>
      <c r="E3575">
        <v>163.07749999999999</v>
      </c>
    </row>
    <row r="3576" spans="1:5" x14ac:dyDescent="0.25">
      <c r="A3576" s="23">
        <v>41528</v>
      </c>
      <c r="B3576">
        <v>80.591899999999995</v>
      </c>
      <c r="C3576">
        <v>191.19409999999999</v>
      </c>
      <c r="D3576">
        <v>152.7037</v>
      </c>
      <c r="E3576">
        <v>164.52699999999999</v>
      </c>
    </row>
    <row r="3577" spans="1:5" x14ac:dyDescent="0.25">
      <c r="A3577" s="23">
        <v>41529</v>
      </c>
      <c r="B3577">
        <v>80.662000000000006</v>
      </c>
      <c r="C3577">
        <v>191.05670000000001</v>
      </c>
      <c r="D3577">
        <v>152.5196</v>
      </c>
      <c r="E3577">
        <v>164.304</v>
      </c>
    </row>
    <row r="3578" spans="1:5" x14ac:dyDescent="0.25">
      <c r="A3578" s="23">
        <v>41530</v>
      </c>
      <c r="B3578">
        <v>80.031199999999998</v>
      </c>
      <c r="C3578">
        <v>191.17689999999999</v>
      </c>
      <c r="D3578">
        <v>152.4024</v>
      </c>
      <c r="E3578">
        <v>164.94120000000001</v>
      </c>
    </row>
    <row r="3579" spans="1:5" x14ac:dyDescent="0.25">
      <c r="A3579" s="23">
        <v>41533</v>
      </c>
      <c r="B3579">
        <v>81.0124</v>
      </c>
      <c r="C3579">
        <v>191.4</v>
      </c>
      <c r="D3579">
        <v>153.23920000000001</v>
      </c>
      <c r="E3579">
        <v>163.84209999999999</v>
      </c>
    </row>
    <row r="3580" spans="1:5" x14ac:dyDescent="0.25">
      <c r="A3580" s="23">
        <v>41534</v>
      </c>
      <c r="B3580">
        <v>80.942300000000003</v>
      </c>
      <c r="C3580">
        <v>191.91499999999999</v>
      </c>
      <c r="D3580">
        <v>153.7413</v>
      </c>
      <c r="E3580">
        <v>165.196</v>
      </c>
    </row>
    <row r="3581" spans="1:5" x14ac:dyDescent="0.25">
      <c r="A3581" s="23">
        <v>41535</v>
      </c>
      <c r="B3581">
        <v>80.662000000000006</v>
      </c>
      <c r="C3581">
        <v>194.72989999999999</v>
      </c>
      <c r="D3581">
        <v>155.21420000000001</v>
      </c>
      <c r="E3581">
        <v>167.23490000000001</v>
      </c>
    </row>
    <row r="3582" spans="1:5" x14ac:dyDescent="0.25">
      <c r="A3582" s="23">
        <v>41536</v>
      </c>
      <c r="B3582">
        <v>80.662000000000006</v>
      </c>
      <c r="C3582">
        <v>193.4941</v>
      </c>
      <c r="D3582">
        <v>154.76230000000001</v>
      </c>
      <c r="E3582">
        <v>166.2473</v>
      </c>
    </row>
    <row r="3583" spans="1:5" x14ac:dyDescent="0.25">
      <c r="A3583" s="23">
        <v>41537</v>
      </c>
      <c r="B3583">
        <v>80.662000000000006</v>
      </c>
      <c r="C3583">
        <v>193.66919999999999</v>
      </c>
      <c r="D3583">
        <v>154.57820000000001</v>
      </c>
      <c r="E3583">
        <v>167.13130000000001</v>
      </c>
    </row>
    <row r="3584" spans="1:5" x14ac:dyDescent="0.25">
      <c r="A3584" s="23">
        <v>41540</v>
      </c>
      <c r="B3584">
        <v>81.292699999999996</v>
      </c>
      <c r="C3584">
        <v>194.81569999999999</v>
      </c>
      <c r="D3584">
        <v>154.56139999999999</v>
      </c>
      <c r="E3584">
        <v>168.34989999999999</v>
      </c>
    </row>
    <row r="3585" spans="1:5" x14ac:dyDescent="0.25">
      <c r="A3585" s="23">
        <v>41541</v>
      </c>
      <c r="B3585">
        <v>81.362799999999993</v>
      </c>
      <c r="C3585">
        <v>195.3135</v>
      </c>
      <c r="D3585">
        <v>154.22669999999999</v>
      </c>
      <c r="E3585">
        <v>170.16579999999999</v>
      </c>
    </row>
    <row r="3586" spans="1:5" x14ac:dyDescent="0.25">
      <c r="A3586" s="23">
        <v>41542</v>
      </c>
      <c r="B3586">
        <v>81.0124</v>
      </c>
      <c r="C3586">
        <v>195.9228</v>
      </c>
      <c r="D3586">
        <v>153.9589</v>
      </c>
      <c r="E3586">
        <v>170.5162</v>
      </c>
    </row>
    <row r="3587" spans="1:5" x14ac:dyDescent="0.25">
      <c r="A3587" s="23">
        <v>41543</v>
      </c>
      <c r="B3587">
        <v>80.241500000000002</v>
      </c>
      <c r="C3587">
        <v>195.43369999999999</v>
      </c>
      <c r="D3587">
        <v>153.87520000000001</v>
      </c>
      <c r="E3587">
        <v>169.32149999999999</v>
      </c>
    </row>
    <row r="3588" spans="1:5" x14ac:dyDescent="0.25">
      <c r="A3588" s="23">
        <v>41544</v>
      </c>
      <c r="B3588">
        <v>80.451700000000002</v>
      </c>
      <c r="C3588">
        <v>195.2792</v>
      </c>
      <c r="D3588">
        <v>153.7079</v>
      </c>
      <c r="E3588">
        <v>169.73570000000001</v>
      </c>
    </row>
    <row r="3589" spans="1:5" x14ac:dyDescent="0.25">
      <c r="A3589" s="23">
        <v>41547</v>
      </c>
      <c r="B3589">
        <v>80.101299999999995</v>
      </c>
      <c r="C3589">
        <v>194.8501</v>
      </c>
      <c r="D3589">
        <v>153.27269999999999</v>
      </c>
      <c r="E3589">
        <v>169.48079999999999</v>
      </c>
    </row>
    <row r="3590" spans="1:5" x14ac:dyDescent="0.25">
      <c r="A3590" s="23">
        <v>41548</v>
      </c>
      <c r="B3590">
        <v>80.101299999999995</v>
      </c>
      <c r="C3590">
        <v>194.65369999999999</v>
      </c>
      <c r="D3590">
        <v>153.93340000000001</v>
      </c>
      <c r="E3590">
        <v>168.9675</v>
      </c>
    </row>
    <row r="3591" spans="1:5" x14ac:dyDescent="0.25">
      <c r="A3591" s="23">
        <v>41549</v>
      </c>
      <c r="B3591">
        <v>80.381600000000006</v>
      </c>
      <c r="C3591">
        <v>195.23920000000001</v>
      </c>
      <c r="D3591">
        <v>154.00069999999999</v>
      </c>
      <c r="E3591">
        <v>169.22300000000001</v>
      </c>
    </row>
    <row r="3592" spans="1:5" x14ac:dyDescent="0.25">
      <c r="A3592" s="23">
        <v>41550</v>
      </c>
      <c r="B3592">
        <v>82.063599999999994</v>
      </c>
      <c r="C3592">
        <v>195.3425</v>
      </c>
      <c r="D3592">
        <v>154.10159999999999</v>
      </c>
      <c r="E3592">
        <v>168.95150000000001</v>
      </c>
    </row>
    <row r="3593" spans="1:5" x14ac:dyDescent="0.25">
      <c r="A3593" s="23">
        <v>41551</v>
      </c>
      <c r="B3593">
        <v>81.923400000000001</v>
      </c>
      <c r="C3593">
        <v>195.15309999999999</v>
      </c>
      <c r="D3593">
        <v>154.3707</v>
      </c>
      <c r="E3593">
        <v>168.8237</v>
      </c>
    </row>
    <row r="3594" spans="1:5" x14ac:dyDescent="0.25">
      <c r="A3594" s="23">
        <v>41554</v>
      </c>
      <c r="B3594">
        <v>81.152500000000003</v>
      </c>
      <c r="C3594">
        <v>195.4975</v>
      </c>
      <c r="D3594">
        <v>153.96709999999999</v>
      </c>
      <c r="E3594">
        <v>169.51050000000001</v>
      </c>
    </row>
    <row r="3595" spans="1:5" x14ac:dyDescent="0.25">
      <c r="A3595" s="23">
        <v>41555</v>
      </c>
      <c r="B3595">
        <v>81.783199999999994</v>
      </c>
      <c r="C3595">
        <v>195.46299999999999</v>
      </c>
      <c r="D3595">
        <v>153.8998</v>
      </c>
      <c r="E3595">
        <v>169.55840000000001</v>
      </c>
    </row>
    <row r="3596" spans="1:5" x14ac:dyDescent="0.25">
      <c r="A3596" s="23">
        <v>41556</v>
      </c>
      <c r="B3596">
        <v>81.572999999999993</v>
      </c>
      <c r="C3596">
        <v>195.0497</v>
      </c>
      <c r="D3596">
        <v>154.0343</v>
      </c>
      <c r="E3596">
        <v>168.20089999999999</v>
      </c>
    </row>
    <row r="3597" spans="1:5" x14ac:dyDescent="0.25">
      <c r="A3597" s="23">
        <v>41557</v>
      </c>
      <c r="B3597">
        <v>81.572999999999993</v>
      </c>
      <c r="C3597">
        <v>195.3253</v>
      </c>
      <c r="D3597">
        <v>154.7407</v>
      </c>
      <c r="E3597">
        <v>168.47239999999999</v>
      </c>
    </row>
    <row r="3598" spans="1:5" x14ac:dyDescent="0.25">
      <c r="A3598" s="23">
        <v>41558</v>
      </c>
      <c r="B3598">
        <v>81.923400000000001</v>
      </c>
      <c r="C3598">
        <v>195.58359999999999</v>
      </c>
      <c r="D3598">
        <v>155.0266</v>
      </c>
      <c r="E3598">
        <v>168.41650000000001</v>
      </c>
    </row>
    <row r="3599" spans="1:5" x14ac:dyDescent="0.25">
      <c r="A3599" s="23">
        <v>41561</v>
      </c>
      <c r="B3599">
        <v>81.292699999999996</v>
      </c>
      <c r="C3599">
        <v>194.98089999999999</v>
      </c>
      <c r="D3599">
        <v>155.262</v>
      </c>
      <c r="E3599">
        <v>167.06700000000001</v>
      </c>
    </row>
    <row r="3600" spans="1:5" x14ac:dyDescent="0.25">
      <c r="A3600" s="23">
        <v>41562</v>
      </c>
      <c r="B3600">
        <v>81.993499999999997</v>
      </c>
      <c r="C3600">
        <v>195.0153</v>
      </c>
      <c r="D3600">
        <v>155.2116</v>
      </c>
      <c r="E3600">
        <v>166.95519999999999</v>
      </c>
    </row>
    <row r="3601" spans="1:5" x14ac:dyDescent="0.25">
      <c r="A3601" s="23">
        <v>41563</v>
      </c>
      <c r="B3601">
        <v>81.643100000000004</v>
      </c>
      <c r="C3601">
        <v>196.46180000000001</v>
      </c>
      <c r="D3601">
        <v>156.03569999999999</v>
      </c>
      <c r="E3601">
        <v>169.04730000000001</v>
      </c>
    </row>
    <row r="3602" spans="1:5" x14ac:dyDescent="0.25">
      <c r="A3602" s="23">
        <v>41564</v>
      </c>
      <c r="B3602">
        <v>82.063599999999994</v>
      </c>
      <c r="C3602">
        <v>197.9083</v>
      </c>
      <c r="D3602">
        <v>156.79249999999999</v>
      </c>
      <c r="E3602">
        <v>170.5805</v>
      </c>
    </row>
    <row r="3603" spans="1:5" x14ac:dyDescent="0.25">
      <c r="A3603" s="23">
        <v>41565</v>
      </c>
      <c r="B3603">
        <v>82.764399999999995</v>
      </c>
      <c r="C3603">
        <v>198.16650000000001</v>
      </c>
      <c r="D3603">
        <v>157.11199999999999</v>
      </c>
      <c r="E3603">
        <v>170.9478</v>
      </c>
    </row>
    <row r="3604" spans="1:5" x14ac:dyDescent="0.25">
      <c r="A3604" s="23">
        <v>41568</v>
      </c>
      <c r="B3604">
        <v>82.694299999999998</v>
      </c>
      <c r="C3604">
        <v>197.65</v>
      </c>
      <c r="D3604">
        <v>156.75880000000001</v>
      </c>
      <c r="E3604">
        <v>170.40479999999999</v>
      </c>
    </row>
    <row r="3605" spans="1:5" x14ac:dyDescent="0.25">
      <c r="A3605" s="23">
        <v>41569</v>
      </c>
      <c r="B3605">
        <v>82.694299999999998</v>
      </c>
      <c r="C3605">
        <v>198.8553</v>
      </c>
      <c r="D3605">
        <v>157.22970000000001</v>
      </c>
      <c r="E3605">
        <v>172.30529999999999</v>
      </c>
    </row>
    <row r="3606" spans="1:5" x14ac:dyDescent="0.25">
      <c r="A3606" s="23">
        <v>41570</v>
      </c>
      <c r="B3606">
        <v>82.273799999999994</v>
      </c>
      <c r="C3606">
        <v>198.80369999999999</v>
      </c>
      <c r="D3606">
        <v>157.36429999999999</v>
      </c>
      <c r="E3606">
        <v>172.9761</v>
      </c>
    </row>
    <row r="3607" spans="1:5" x14ac:dyDescent="0.25">
      <c r="A3607" s="23">
        <v>41571</v>
      </c>
      <c r="B3607">
        <v>82.554100000000005</v>
      </c>
      <c r="C3607">
        <v>198.59700000000001</v>
      </c>
      <c r="D3607">
        <v>157.41470000000001</v>
      </c>
      <c r="E3607">
        <v>172.30529999999999</v>
      </c>
    </row>
    <row r="3608" spans="1:5" x14ac:dyDescent="0.25">
      <c r="A3608" s="23">
        <v>41572</v>
      </c>
      <c r="B3608">
        <v>81.908600000000007</v>
      </c>
      <c r="C3608">
        <v>198.57980000000001</v>
      </c>
      <c r="D3608">
        <v>157.46520000000001</v>
      </c>
      <c r="E3608">
        <v>172.94409999999999</v>
      </c>
    </row>
    <row r="3609" spans="1:5" x14ac:dyDescent="0.25">
      <c r="A3609" s="23">
        <v>41575</v>
      </c>
      <c r="B3609">
        <v>82.482399999999998</v>
      </c>
      <c r="C3609">
        <v>198.76920000000001</v>
      </c>
      <c r="D3609">
        <v>157.4315</v>
      </c>
      <c r="E3609">
        <v>172.35319999999999</v>
      </c>
    </row>
    <row r="3610" spans="1:5" x14ac:dyDescent="0.25">
      <c r="A3610" s="23">
        <v>41576</v>
      </c>
      <c r="B3610">
        <v>82.840999999999994</v>
      </c>
      <c r="C3610">
        <v>199.04480000000001</v>
      </c>
      <c r="D3610">
        <v>157.68379999999999</v>
      </c>
      <c r="E3610">
        <v>172.57679999999999</v>
      </c>
    </row>
    <row r="3611" spans="1:5" x14ac:dyDescent="0.25">
      <c r="A3611" s="23">
        <v>41577</v>
      </c>
      <c r="B3611">
        <v>83.056200000000004</v>
      </c>
      <c r="C3611">
        <v>198.64869999999999</v>
      </c>
      <c r="D3611">
        <v>157.04470000000001</v>
      </c>
      <c r="E3611">
        <v>171.53870000000001</v>
      </c>
    </row>
    <row r="3612" spans="1:5" x14ac:dyDescent="0.25">
      <c r="A3612" s="23">
        <v>41578</v>
      </c>
      <c r="B3612">
        <v>83.056200000000004</v>
      </c>
      <c r="C3612">
        <v>198.3732</v>
      </c>
      <c r="D3612">
        <v>157.12880000000001</v>
      </c>
      <c r="E3612">
        <v>171.90600000000001</v>
      </c>
    </row>
    <row r="3613" spans="1:5" x14ac:dyDescent="0.25">
      <c r="A3613" s="23">
        <v>41579</v>
      </c>
      <c r="B3613">
        <v>82.625799999999998</v>
      </c>
      <c r="C3613">
        <v>197.83940000000001</v>
      </c>
      <c r="D3613">
        <v>156.86000000000001</v>
      </c>
      <c r="E3613">
        <v>170.05009999999999</v>
      </c>
    </row>
    <row r="3614" spans="1:5" x14ac:dyDescent="0.25">
      <c r="A3614" s="23">
        <v>41582</v>
      </c>
      <c r="B3614">
        <v>82.267200000000003</v>
      </c>
      <c r="C3614">
        <v>197.8912</v>
      </c>
      <c r="D3614">
        <v>157.13040000000001</v>
      </c>
      <c r="E3614">
        <v>170.21019999999999</v>
      </c>
    </row>
    <row r="3615" spans="1:5" x14ac:dyDescent="0.25">
      <c r="A3615" s="23">
        <v>41583</v>
      </c>
      <c r="B3615">
        <v>81.478300000000004</v>
      </c>
      <c r="C3615">
        <v>197.0446</v>
      </c>
      <c r="D3615">
        <v>156.7079</v>
      </c>
      <c r="E3615">
        <v>168.1765</v>
      </c>
    </row>
    <row r="3616" spans="1:5" x14ac:dyDescent="0.25">
      <c r="A3616" s="23">
        <v>41584</v>
      </c>
      <c r="B3616">
        <v>81.478300000000004</v>
      </c>
      <c r="C3616">
        <v>197.26920000000001</v>
      </c>
      <c r="D3616">
        <v>157.16419999999999</v>
      </c>
      <c r="E3616">
        <v>168.25649999999999</v>
      </c>
    </row>
    <row r="3617" spans="1:5" x14ac:dyDescent="0.25">
      <c r="A3617" s="23">
        <v>41585</v>
      </c>
      <c r="B3617">
        <v>81.263099999999994</v>
      </c>
      <c r="C3617">
        <v>197.66659999999999</v>
      </c>
      <c r="D3617">
        <v>157.26560000000001</v>
      </c>
      <c r="E3617">
        <v>169.68170000000001</v>
      </c>
    </row>
    <row r="3618" spans="1:5" x14ac:dyDescent="0.25">
      <c r="A3618" s="23">
        <v>41586</v>
      </c>
      <c r="B3618">
        <v>80.976200000000006</v>
      </c>
      <c r="C3618">
        <v>195.73159999999999</v>
      </c>
      <c r="D3618">
        <v>156.99520000000001</v>
      </c>
      <c r="E3618">
        <v>165.59819999999999</v>
      </c>
    </row>
    <row r="3619" spans="1:5" x14ac:dyDescent="0.25">
      <c r="A3619" s="23">
        <v>41589</v>
      </c>
      <c r="B3619">
        <v>80.760999999999996</v>
      </c>
      <c r="C3619">
        <v>195.4033</v>
      </c>
      <c r="D3619">
        <v>156.40369999999999</v>
      </c>
      <c r="E3619">
        <v>164.97370000000001</v>
      </c>
    </row>
    <row r="3620" spans="1:5" x14ac:dyDescent="0.25">
      <c r="A3620" s="23">
        <v>41590</v>
      </c>
      <c r="B3620">
        <v>81.047899999999998</v>
      </c>
      <c r="C3620">
        <v>195.54150000000001</v>
      </c>
      <c r="D3620">
        <v>156.184</v>
      </c>
      <c r="E3620">
        <v>165.7424</v>
      </c>
    </row>
    <row r="3621" spans="1:5" x14ac:dyDescent="0.25">
      <c r="A3621" s="23">
        <v>41591</v>
      </c>
      <c r="B3621">
        <v>79.972099999999998</v>
      </c>
      <c r="C3621">
        <v>195.9907</v>
      </c>
      <c r="D3621">
        <v>156.77549999999999</v>
      </c>
      <c r="E3621">
        <v>166.3509</v>
      </c>
    </row>
    <row r="3622" spans="1:5" x14ac:dyDescent="0.25">
      <c r="A3622" s="23">
        <v>41592</v>
      </c>
      <c r="B3622">
        <v>80.187200000000004</v>
      </c>
      <c r="C3622">
        <v>197.06190000000001</v>
      </c>
      <c r="D3622">
        <v>157.23179999999999</v>
      </c>
      <c r="E3622">
        <v>167.3758</v>
      </c>
    </row>
    <row r="3623" spans="1:5" x14ac:dyDescent="0.25">
      <c r="A3623" s="23">
        <v>41593</v>
      </c>
      <c r="B3623">
        <v>80.545900000000003</v>
      </c>
      <c r="C3623">
        <v>197.06190000000001</v>
      </c>
      <c r="D3623">
        <v>157.4684</v>
      </c>
      <c r="E3623">
        <v>167.71209999999999</v>
      </c>
    </row>
    <row r="3624" spans="1:5" x14ac:dyDescent="0.25">
      <c r="A3624" s="23">
        <v>41596</v>
      </c>
      <c r="B3624">
        <v>80.976200000000006</v>
      </c>
      <c r="C3624">
        <v>197.94300000000001</v>
      </c>
      <c r="D3624">
        <v>157.0121</v>
      </c>
      <c r="E3624">
        <v>168.7209</v>
      </c>
    </row>
    <row r="3625" spans="1:5" x14ac:dyDescent="0.25">
      <c r="A3625" s="23">
        <v>41597</v>
      </c>
      <c r="B3625">
        <v>81.478300000000004</v>
      </c>
      <c r="C3625">
        <v>197.25190000000001</v>
      </c>
      <c r="D3625">
        <v>156.94450000000001</v>
      </c>
      <c r="E3625">
        <v>167.43979999999999</v>
      </c>
    </row>
    <row r="3626" spans="1:5" x14ac:dyDescent="0.25">
      <c r="A3626" s="23">
        <v>41598</v>
      </c>
      <c r="B3626">
        <v>80.976200000000006</v>
      </c>
      <c r="C3626">
        <v>196.40539999999999</v>
      </c>
      <c r="D3626">
        <v>156.79239999999999</v>
      </c>
      <c r="E3626">
        <v>164.58940000000001</v>
      </c>
    </row>
    <row r="3627" spans="1:5" x14ac:dyDescent="0.25">
      <c r="A3627" s="23">
        <v>41599</v>
      </c>
      <c r="B3627">
        <v>79.541700000000006</v>
      </c>
      <c r="C3627">
        <v>196.78550000000001</v>
      </c>
      <c r="D3627">
        <v>157.33320000000001</v>
      </c>
      <c r="E3627">
        <v>164.86160000000001</v>
      </c>
    </row>
    <row r="3628" spans="1:5" x14ac:dyDescent="0.25">
      <c r="A3628" s="23">
        <v>41600</v>
      </c>
      <c r="B3628">
        <v>79.613399999999999</v>
      </c>
      <c r="C3628">
        <v>197.47649999999999</v>
      </c>
      <c r="D3628">
        <v>157.45150000000001</v>
      </c>
      <c r="E3628">
        <v>166.3989</v>
      </c>
    </row>
    <row r="3629" spans="1:5" x14ac:dyDescent="0.25">
      <c r="A3629" s="23">
        <v>41603</v>
      </c>
      <c r="B3629">
        <v>80.689300000000003</v>
      </c>
      <c r="C3629">
        <v>197.82210000000001</v>
      </c>
      <c r="D3629">
        <v>157.68809999999999</v>
      </c>
      <c r="E3629">
        <v>166.8793</v>
      </c>
    </row>
    <row r="3630" spans="1:5" x14ac:dyDescent="0.25">
      <c r="A3630" s="23">
        <v>41604</v>
      </c>
      <c r="B3630">
        <v>81.334800000000001</v>
      </c>
      <c r="C3630">
        <v>198.21950000000001</v>
      </c>
      <c r="D3630">
        <v>157.8064</v>
      </c>
      <c r="E3630">
        <v>167.50389999999999</v>
      </c>
    </row>
    <row r="3631" spans="1:5" x14ac:dyDescent="0.25">
      <c r="A3631" s="23">
        <v>41605</v>
      </c>
      <c r="B3631">
        <v>81.765199999999993</v>
      </c>
      <c r="C3631">
        <v>198.25399999999999</v>
      </c>
      <c r="D3631">
        <v>157.70500000000001</v>
      </c>
      <c r="E3631">
        <v>167.21559999999999</v>
      </c>
    </row>
    <row r="3632" spans="1:5" x14ac:dyDescent="0.25">
      <c r="A3632" s="23">
        <v>41606</v>
      </c>
      <c r="B3632">
        <v>82.267200000000003</v>
      </c>
      <c r="C3632">
        <v>198.25399999999999</v>
      </c>
      <c r="D3632">
        <v>157.70500000000001</v>
      </c>
      <c r="E3632">
        <v>167.21559999999999</v>
      </c>
    </row>
    <row r="3633" spans="1:5" x14ac:dyDescent="0.25">
      <c r="A3633" s="23">
        <v>41607</v>
      </c>
      <c r="B3633">
        <v>82.554100000000005</v>
      </c>
      <c r="C3633">
        <v>198.0985</v>
      </c>
      <c r="D3633">
        <v>157.874</v>
      </c>
      <c r="E3633">
        <v>167.2637</v>
      </c>
    </row>
    <row r="3634" spans="1:5" x14ac:dyDescent="0.25">
      <c r="A3634" s="23">
        <v>41610</v>
      </c>
      <c r="B3634">
        <v>82.410700000000006</v>
      </c>
      <c r="C3634">
        <v>197.16159999999999</v>
      </c>
      <c r="D3634">
        <v>157.9247</v>
      </c>
      <c r="E3634">
        <v>165.9666</v>
      </c>
    </row>
    <row r="3635" spans="1:5" x14ac:dyDescent="0.25">
      <c r="A3635" s="23">
        <v>41611</v>
      </c>
      <c r="B3635">
        <v>82.482399999999998</v>
      </c>
      <c r="C3635">
        <v>197.66419999999999</v>
      </c>
      <c r="D3635">
        <v>157.77189999999999</v>
      </c>
      <c r="E3635">
        <v>166.57689999999999</v>
      </c>
    </row>
    <row r="3636" spans="1:5" x14ac:dyDescent="0.25">
      <c r="A3636" s="23">
        <v>41612</v>
      </c>
      <c r="B3636">
        <v>82.410700000000006</v>
      </c>
      <c r="C3636">
        <v>197.02289999999999</v>
      </c>
      <c r="D3636">
        <v>157.36429999999999</v>
      </c>
      <c r="E3636">
        <v>164.98679999999999</v>
      </c>
    </row>
    <row r="3637" spans="1:5" x14ac:dyDescent="0.25">
      <c r="A3637" s="23">
        <v>41613</v>
      </c>
      <c r="B3637">
        <v>81.908600000000007</v>
      </c>
      <c r="C3637">
        <v>196.58959999999999</v>
      </c>
      <c r="D3637">
        <v>157.24539999999999</v>
      </c>
      <c r="E3637">
        <v>164.52099999999999</v>
      </c>
    </row>
    <row r="3638" spans="1:5" x14ac:dyDescent="0.25">
      <c r="A3638" s="23">
        <v>41614</v>
      </c>
      <c r="B3638">
        <v>81.9803</v>
      </c>
      <c r="C3638">
        <v>197.00559999999999</v>
      </c>
      <c r="D3638">
        <v>157.68700000000001</v>
      </c>
      <c r="E3638">
        <v>165.30799999999999</v>
      </c>
    </row>
    <row r="3639" spans="1:5" x14ac:dyDescent="0.25">
      <c r="A3639" s="23">
        <v>41617</v>
      </c>
      <c r="B3639">
        <v>82.697599999999994</v>
      </c>
      <c r="C3639">
        <v>197.30019999999999</v>
      </c>
      <c r="D3639">
        <v>158.26429999999999</v>
      </c>
      <c r="E3639">
        <v>165.6935</v>
      </c>
    </row>
    <row r="3640" spans="1:5" x14ac:dyDescent="0.25">
      <c r="A3640" s="23">
        <v>41618</v>
      </c>
      <c r="B3640">
        <v>82.912700000000001</v>
      </c>
      <c r="C3640">
        <v>198.0975</v>
      </c>
      <c r="D3640">
        <v>158.26429999999999</v>
      </c>
      <c r="E3640">
        <v>166.88210000000001</v>
      </c>
    </row>
    <row r="3641" spans="1:5" x14ac:dyDescent="0.25">
      <c r="A3641" s="23">
        <v>41619</v>
      </c>
      <c r="B3641">
        <v>82.984499999999997</v>
      </c>
      <c r="C3641">
        <v>197.5429</v>
      </c>
      <c r="D3641">
        <v>157.78880000000001</v>
      </c>
      <c r="E3641">
        <v>165.59710000000001</v>
      </c>
    </row>
    <row r="3642" spans="1:5" x14ac:dyDescent="0.25">
      <c r="A3642" s="23">
        <v>41620</v>
      </c>
      <c r="B3642">
        <v>82.338899999999995</v>
      </c>
      <c r="C3642">
        <v>197.21360000000001</v>
      </c>
      <c r="D3642">
        <v>157.50020000000001</v>
      </c>
      <c r="E3642">
        <v>164.97069999999999</v>
      </c>
    </row>
    <row r="3643" spans="1:5" x14ac:dyDescent="0.25">
      <c r="A3643" s="23">
        <v>41621</v>
      </c>
      <c r="B3643">
        <v>82.267200000000003</v>
      </c>
      <c r="C3643">
        <v>197.7509</v>
      </c>
      <c r="D3643">
        <v>157.75489999999999</v>
      </c>
      <c r="E3643">
        <v>165.77379999999999</v>
      </c>
    </row>
    <row r="3644" spans="1:5" x14ac:dyDescent="0.25">
      <c r="A3644" s="23">
        <v>41624</v>
      </c>
      <c r="B3644">
        <v>81.621700000000004</v>
      </c>
      <c r="C3644">
        <v>197.90690000000001</v>
      </c>
      <c r="D3644">
        <v>157.89070000000001</v>
      </c>
      <c r="E3644">
        <v>165.1635</v>
      </c>
    </row>
    <row r="3645" spans="1:5" x14ac:dyDescent="0.25">
      <c r="A3645" s="23">
        <v>41625</v>
      </c>
      <c r="B3645">
        <v>82.052099999999996</v>
      </c>
      <c r="C3645">
        <v>198.49619999999999</v>
      </c>
      <c r="D3645">
        <v>157.90770000000001</v>
      </c>
      <c r="E3645">
        <v>165.9023</v>
      </c>
    </row>
    <row r="3646" spans="1:5" x14ac:dyDescent="0.25">
      <c r="A3646" s="23">
        <v>41626</v>
      </c>
      <c r="B3646">
        <v>81.765199999999993</v>
      </c>
      <c r="C3646">
        <v>198.49619999999999</v>
      </c>
      <c r="D3646">
        <v>158.17939999999999</v>
      </c>
      <c r="E3646">
        <v>165.06710000000001</v>
      </c>
    </row>
    <row r="3647" spans="1:5" x14ac:dyDescent="0.25">
      <c r="A3647" s="23">
        <v>41627</v>
      </c>
      <c r="B3647">
        <v>82.267200000000003</v>
      </c>
      <c r="C3647">
        <v>198.20150000000001</v>
      </c>
      <c r="D3647">
        <v>158.00960000000001</v>
      </c>
      <c r="E3647">
        <v>164.90649999999999</v>
      </c>
    </row>
    <row r="3648" spans="1:5" x14ac:dyDescent="0.25">
      <c r="A3648" s="23">
        <v>41628</v>
      </c>
      <c r="B3648">
        <v>82.410700000000006</v>
      </c>
      <c r="C3648">
        <v>199.12020000000001</v>
      </c>
      <c r="D3648">
        <v>158.11150000000001</v>
      </c>
      <c r="E3648">
        <v>167.4442</v>
      </c>
    </row>
    <row r="3649" spans="1:5" x14ac:dyDescent="0.25">
      <c r="A3649" s="23">
        <v>41631</v>
      </c>
      <c r="B3649">
        <v>82.984499999999997</v>
      </c>
      <c r="C3649">
        <v>198.8082</v>
      </c>
      <c r="D3649">
        <v>158.2303</v>
      </c>
      <c r="E3649">
        <v>166.4966</v>
      </c>
    </row>
    <row r="3650" spans="1:5" x14ac:dyDescent="0.25">
      <c r="A3650" s="23">
        <v>41632</v>
      </c>
      <c r="B3650">
        <v>82.912700000000001</v>
      </c>
      <c r="C3650">
        <v>198.75620000000001</v>
      </c>
      <c r="D3650">
        <v>158.1454</v>
      </c>
      <c r="E3650">
        <v>165.1635</v>
      </c>
    </row>
    <row r="3651" spans="1:5" x14ac:dyDescent="0.25">
      <c r="A3651" s="23">
        <v>41633</v>
      </c>
      <c r="B3651">
        <v>82.984499999999997</v>
      </c>
      <c r="C3651">
        <v>198.75620000000001</v>
      </c>
      <c r="D3651">
        <v>158.1454</v>
      </c>
      <c r="E3651">
        <v>165.1635</v>
      </c>
    </row>
    <row r="3652" spans="1:5" x14ac:dyDescent="0.25">
      <c r="A3652" s="23">
        <v>41634</v>
      </c>
      <c r="B3652">
        <v>82.984499999999997</v>
      </c>
      <c r="C3652">
        <v>198.61349999999999</v>
      </c>
      <c r="D3652">
        <v>158.2936</v>
      </c>
      <c r="E3652">
        <v>164.52850000000001</v>
      </c>
    </row>
    <row r="3653" spans="1:5" x14ac:dyDescent="0.25">
      <c r="A3653" s="23">
        <v>41635</v>
      </c>
      <c r="B3653">
        <v>83.63</v>
      </c>
      <c r="C3653">
        <v>198.43969999999999</v>
      </c>
      <c r="D3653">
        <v>158.2766</v>
      </c>
      <c r="E3653">
        <v>164.06120000000001</v>
      </c>
    </row>
    <row r="3654" spans="1:5" x14ac:dyDescent="0.25">
      <c r="A3654" s="23">
        <v>41638</v>
      </c>
      <c r="B3654">
        <v>84.347200000000001</v>
      </c>
      <c r="C3654">
        <v>199.0308</v>
      </c>
      <c r="D3654">
        <v>158.41309999999999</v>
      </c>
      <c r="E3654">
        <v>165.1892</v>
      </c>
    </row>
    <row r="3655" spans="1:5" x14ac:dyDescent="0.25">
      <c r="A3655" s="23">
        <v>41639</v>
      </c>
      <c r="B3655">
        <v>84.203800000000001</v>
      </c>
      <c r="C3655">
        <v>198.5231</v>
      </c>
      <c r="D3655">
        <v>158.5155</v>
      </c>
      <c r="E3655">
        <v>164.14179999999999</v>
      </c>
    </row>
    <row r="3656" spans="1:5" x14ac:dyDescent="0.25">
      <c r="A3656" s="23">
        <v>41640</v>
      </c>
      <c r="B3656">
        <v>84.203800000000001</v>
      </c>
      <c r="C3656">
        <v>198.5231</v>
      </c>
      <c r="D3656">
        <v>158.5155</v>
      </c>
      <c r="E3656">
        <v>164.14179999999999</v>
      </c>
    </row>
    <row r="3657" spans="1:5" x14ac:dyDescent="0.25">
      <c r="A3657" s="23">
        <v>41641</v>
      </c>
      <c r="B3657">
        <v>83.988600000000005</v>
      </c>
      <c r="C3657">
        <v>198.9091</v>
      </c>
      <c r="D3657">
        <v>158.7886</v>
      </c>
      <c r="E3657">
        <v>164.6413</v>
      </c>
    </row>
    <row r="3658" spans="1:5" x14ac:dyDescent="0.25">
      <c r="A3658" s="23">
        <v>41642</v>
      </c>
      <c r="B3658">
        <v>82.984499999999997</v>
      </c>
      <c r="C3658">
        <v>199.2046</v>
      </c>
      <c r="D3658">
        <v>158.73740000000001</v>
      </c>
      <c r="E3658">
        <v>164.6413</v>
      </c>
    </row>
    <row r="3659" spans="1:5" x14ac:dyDescent="0.25">
      <c r="A3659" s="23">
        <v>41645</v>
      </c>
      <c r="B3659">
        <v>82.769300000000001</v>
      </c>
      <c r="C3659">
        <v>199.63929999999999</v>
      </c>
      <c r="D3659">
        <v>159.0787</v>
      </c>
      <c r="E3659">
        <v>165.33420000000001</v>
      </c>
    </row>
    <row r="3660" spans="1:5" x14ac:dyDescent="0.25">
      <c r="A3660" s="23">
        <v>41646</v>
      </c>
      <c r="B3660">
        <v>82.769300000000001</v>
      </c>
      <c r="C3660">
        <v>199.4828</v>
      </c>
      <c r="D3660">
        <v>159.0787</v>
      </c>
      <c r="E3660">
        <v>165.75319999999999</v>
      </c>
    </row>
    <row r="3661" spans="1:5" x14ac:dyDescent="0.25">
      <c r="A3661" s="23">
        <v>41647</v>
      </c>
      <c r="B3661">
        <v>82.912700000000001</v>
      </c>
      <c r="C3661">
        <v>198.6309</v>
      </c>
      <c r="D3661">
        <v>158.97630000000001</v>
      </c>
      <c r="E3661">
        <v>165.30199999999999</v>
      </c>
    </row>
    <row r="3662" spans="1:5" x14ac:dyDescent="0.25">
      <c r="A3662" s="23">
        <v>41648</v>
      </c>
      <c r="B3662">
        <v>82.554100000000005</v>
      </c>
      <c r="C3662">
        <v>199.0829</v>
      </c>
      <c r="D3662">
        <v>159.21520000000001</v>
      </c>
      <c r="E3662">
        <v>166.2689</v>
      </c>
    </row>
    <row r="3663" spans="1:5" x14ac:dyDescent="0.25">
      <c r="A3663" s="23">
        <v>41649</v>
      </c>
      <c r="B3663">
        <v>82.554100000000005</v>
      </c>
      <c r="C3663">
        <v>200.1609</v>
      </c>
      <c r="D3663">
        <v>159.69309999999999</v>
      </c>
      <c r="E3663">
        <v>168.2509</v>
      </c>
    </row>
    <row r="3664" spans="1:5" x14ac:dyDescent="0.25">
      <c r="A3664" s="23">
        <v>41652</v>
      </c>
      <c r="B3664">
        <v>83.056200000000004</v>
      </c>
      <c r="C3664">
        <v>200.54329999999999</v>
      </c>
      <c r="D3664">
        <v>159.5224</v>
      </c>
      <c r="E3664">
        <v>169.0889</v>
      </c>
    </row>
    <row r="3665" spans="1:5" x14ac:dyDescent="0.25">
      <c r="A3665" s="23">
        <v>41653</v>
      </c>
      <c r="B3665">
        <v>82.912700000000001</v>
      </c>
      <c r="C3665">
        <v>199.9522</v>
      </c>
      <c r="D3665">
        <v>159.76140000000001</v>
      </c>
      <c r="E3665">
        <v>168.31540000000001</v>
      </c>
    </row>
    <row r="3666" spans="1:5" x14ac:dyDescent="0.25">
      <c r="A3666" s="23">
        <v>41654</v>
      </c>
      <c r="B3666">
        <v>83.773399999999995</v>
      </c>
      <c r="C3666">
        <v>200.0044</v>
      </c>
      <c r="D3666">
        <v>160.0856</v>
      </c>
      <c r="E3666">
        <v>168.13810000000001</v>
      </c>
    </row>
    <row r="3667" spans="1:5" x14ac:dyDescent="0.25">
      <c r="A3667" s="23">
        <v>41655</v>
      </c>
      <c r="B3667">
        <v>83.988600000000005</v>
      </c>
      <c r="C3667">
        <v>200.47380000000001</v>
      </c>
      <c r="D3667">
        <v>160.01740000000001</v>
      </c>
      <c r="E3667">
        <v>169.26609999999999</v>
      </c>
    </row>
    <row r="3668" spans="1:5" x14ac:dyDescent="0.25">
      <c r="A3668" s="23">
        <v>41656</v>
      </c>
      <c r="B3668">
        <v>84.132000000000005</v>
      </c>
      <c r="C3668">
        <v>200.69980000000001</v>
      </c>
      <c r="D3668">
        <v>160.0515</v>
      </c>
      <c r="E3668">
        <v>169.9752</v>
      </c>
    </row>
    <row r="3669" spans="1:5" x14ac:dyDescent="0.25">
      <c r="A3669" s="23">
        <v>41659</v>
      </c>
      <c r="B3669">
        <v>84.347200000000001</v>
      </c>
      <c r="C3669">
        <v>200.69980000000001</v>
      </c>
      <c r="D3669">
        <v>160.0515</v>
      </c>
      <c r="E3669">
        <v>169.9752</v>
      </c>
    </row>
    <row r="3670" spans="1:5" x14ac:dyDescent="0.25">
      <c r="A3670" s="23">
        <v>41660</v>
      </c>
      <c r="B3670">
        <v>83.988600000000005</v>
      </c>
      <c r="C3670">
        <v>200.42160000000001</v>
      </c>
      <c r="D3670">
        <v>160.25630000000001</v>
      </c>
      <c r="E3670">
        <v>170.10409999999999</v>
      </c>
    </row>
    <row r="3671" spans="1:5" x14ac:dyDescent="0.25">
      <c r="A3671" s="23">
        <v>41661</v>
      </c>
      <c r="B3671">
        <v>84.132000000000005</v>
      </c>
      <c r="C3671">
        <v>199.9348</v>
      </c>
      <c r="D3671">
        <v>160.01740000000001</v>
      </c>
      <c r="E3671">
        <v>169.68510000000001</v>
      </c>
    </row>
    <row r="3672" spans="1:5" x14ac:dyDescent="0.25">
      <c r="A3672" s="23">
        <v>41662</v>
      </c>
      <c r="B3672">
        <v>83.916899999999998</v>
      </c>
      <c r="C3672">
        <v>200.69980000000001</v>
      </c>
      <c r="D3672">
        <v>159.8126</v>
      </c>
      <c r="E3672">
        <v>172.08619999999999</v>
      </c>
    </row>
    <row r="3673" spans="1:5" x14ac:dyDescent="0.25">
      <c r="A3673" s="23">
        <v>41663</v>
      </c>
      <c r="B3673">
        <v>84.132000000000005</v>
      </c>
      <c r="C3673">
        <v>200.5607</v>
      </c>
      <c r="D3673">
        <v>158.7544</v>
      </c>
      <c r="E3673">
        <v>173.19810000000001</v>
      </c>
    </row>
    <row r="3674" spans="1:5" x14ac:dyDescent="0.25">
      <c r="A3674" s="23">
        <v>41666</v>
      </c>
      <c r="B3674">
        <v>82.625799999999998</v>
      </c>
      <c r="C3674">
        <v>200.1782</v>
      </c>
      <c r="D3674">
        <v>158.70320000000001</v>
      </c>
      <c r="E3674">
        <v>171.98949999999999</v>
      </c>
    </row>
    <row r="3675" spans="1:5" x14ac:dyDescent="0.25">
      <c r="A3675" s="23">
        <v>41667</v>
      </c>
      <c r="B3675">
        <v>82.625799999999998</v>
      </c>
      <c r="C3675">
        <v>201.15180000000001</v>
      </c>
      <c r="D3675">
        <v>159.40299999999999</v>
      </c>
      <c r="E3675">
        <v>172.4085</v>
      </c>
    </row>
    <row r="3676" spans="1:5" x14ac:dyDescent="0.25">
      <c r="A3676" s="23">
        <v>41668</v>
      </c>
      <c r="B3676">
        <v>82.625799999999998</v>
      </c>
      <c r="C3676">
        <v>201.55170000000001</v>
      </c>
      <c r="D3676">
        <v>158.92509999999999</v>
      </c>
      <c r="E3676">
        <v>173.82650000000001</v>
      </c>
    </row>
    <row r="3677" spans="1:5" x14ac:dyDescent="0.25">
      <c r="A3677" s="23">
        <v>41669</v>
      </c>
      <c r="B3677">
        <v>82.625799999999998</v>
      </c>
      <c r="C3677">
        <v>201.65600000000001</v>
      </c>
      <c r="D3677">
        <v>159.19820000000001</v>
      </c>
      <c r="E3677">
        <v>173.327</v>
      </c>
    </row>
    <row r="3678" spans="1:5" x14ac:dyDescent="0.25">
      <c r="A3678" s="23">
        <v>41670</v>
      </c>
      <c r="B3678">
        <v>82.625799999999998</v>
      </c>
      <c r="C3678">
        <v>202.2645</v>
      </c>
      <c r="D3678">
        <v>159.14699999999999</v>
      </c>
      <c r="E3678">
        <v>174.4872</v>
      </c>
    </row>
    <row r="3679" spans="1:5" x14ac:dyDescent="0.25">
      <c r="A3679" s="23">
        <v>41673</v>
      </c>
      <c r="B3679">
        <v>82.625799999999998</v>
      </c>
      <c r="C3679">
        <v>203.56479999999999</v>
      </c>
      <c r="D3679">
        <v>158.67169999999999</v>
      </c>
      <c r="E3679">
        <v>176.60720000000001</v>
      </c>
    </row>
    <row r="3680" spans="1:5" x14ac:dyDescent="0.25">
      <c r="A3680" s="23">
        <v>41674</v>
      </c>
      <c r="B3680">
        <v>82.625799999999998</v>
      </c>
      <c r="C3680">
        <v>202.5883</v>
      </c>
      <c r="D3680">
        <v>158.8604</v>
      </c>
      <c r="E3680">
        <v>174.73320000000001</v>
      </c>
    </row>
    <row r="3681" spans="1:5" x14ac:dyDescent="0.25">
      <c r="A3681" s="23">
        <v>41675</v>
      </c>
      <c r="B3681">
        <v>80.043800000000005</v>
      </c>
      <c r="C3681">
        <v>201.94309999999999</v>
      </c>
      <c r="D3681">
        <v>158.8604</v>
      </c>
      <c r="E3681">
        <v>173.11770000000001</v>
      </c>
    </row>
    <row r="3682" spans="1:5" x14ac:dyDescent="0.25">
      <c r="A3682" s="23">
        <v>41676</v>
      </c>
      <c r="B3682">
        <v>80.330699999999993</v>
      </c>
      <c r="C3682">
        <v>201.75129999999999</v>
      </c>
      <c r="D3682">
        <v>159.4264</v>
      </c>
      <c r="E3682">
        <v>172.37459999999999</v>
      </c>
    </row>
    <row r="3683" spans="1:5" x14ac:dyDescent="0.25">
      <c r="A3683" s="23">
        <v>41677</v>
      </c>
      <c r="B3683">
        <v>81.191400000000002</v>
      </c>
      <c r="C3683">
        <v>202.37899999999999</v>
      </c>
      <c r="D3683">
        <v>160.23249999999999</v>
      </c>
      <c r="E3683">
        <v>172.52</v>
      </c>
    </row>
    <row r="3684" spans="1:5" x14ac:dyDescent="0.25">
      <c r="A3684" s="23">
        <v>41680</v>
      </c>
      <c r="B3684">
        <v>81.191400000000002</v>
      </c>
      <c r="C3684">
        <v>202.46619999999999</v>
      </c>
      <c r="D3684">
        <v>160.33539999999999</v>
      </c>
      <c r="E3684">
        <v>173.00460000000001</v>
      </c>
    </row>
    <row r="3685" spans="1:5" x14ac:dyDescent="0.25">
      <c r="A3685" s="23">
        <v>41681</v>
      </c>
      <c r="B3685">
        <v>81.693399999999997</v>
      </c>
      <c r="C3685">
        <v>202.04769999999999</v>
      </c>
      <c r="D3685">
        <v>160.60990000000001</v>
      </c>
      <c r="E3685">
        <v>172.00299999999999</v>
      </c>
    </row>
    <row r="3686" spans="1:5" x14ac:dyDescent="0.25">
      <c r="A3686" s="23">
        <v>41682</v>
      </c>
      <c r="B3686">
        <v>82.554100000000005</v>
      </c>
      <c r="C3686">
        <v>201.4374</v>
      </c>
      <c r="D3686">
        <v>160.3526</v>
      </c>
      <c r="E3686">
        <v>171.11449999999999</v>
      </c>
    </row>
    <row r="3687" spans="1:5" x14ac:dyDescent="0.25">
      <c r="A3687" s="23">
        <v>41683</v>
      </c>
      <c r="B3687">
        <v>82.338899999999995</v>
      </c>
      <c r="C3687">
        <v>202.27440000000001</v>
      </c>
      <c r="D3687">
        <v>160.81569999999999</v>
      </c>
      <c r="E3687">
        <v>172.0838</v>
      </c>
    </row>
    <row r="3688" spans="1:5" x14ac:dyDescent="0.25">
      <c r="A3688" s="23">
        <v>41684</v>
      </c>
      <c r="B3688">
        <v>83.127899999999997</v>
      </c>
      <c r="C3688">
        <v>202.65799999999999</v>
      </c>
      <c r="D3688">
        <v>161.07300000000001</v>
      </c>
      <c r="E3688">
        <v>172.1807</v>
      </c>
    </row>
    <row r="3689" spans="1:5" x14ac:dyDescent="0.25">
      <c r="A3689" s="23">
        <v>41687</v>
      </c>
      <c r="B3689">
        <v>83.127899999999997</v>
      </c>
      <c r="C3689">
        <v>202.65799999999999</v>
      </c>
      <c r="D3689">
        <v>161.07300000000001</v>
      </c>
      <c r="E3689">
        <v>172.1807</v>
      </c>
    </row>
    <row r="3690" spans="1:5" x14ac:dyDescent="0.25">
      <c r="A3690" s="23">
        <v>41688</v>
      </c>
      <c r="B3690">
        <v>83.4148</v>
      </c>
      <c r="C3690">
        <v>203.07650000000001</v>
      </c>
      <c r="D3690">
        <v>161.29589999999999</v>
      </c>
      <c r="E3690">
        <v>172.5684</v>
      </c>
    </row>
    <row r="3691" spans="1:5" x14ac:dyDescent="0.25">
      <c r="A3691" s="23">
        <v>41689</v>
      </c>
      <c r="B3691">
        <v>83.4148</v>
      </c>
      <c r="C3691">
        <v>202.84979999999999</v>
      </c>
      <c r="D3691">
        <v>160.8843</v>
      </c>
      <c r="E3691">
        <v>171.84139999999999</v>
      </c>
    </row>
    <row r="3692" spans="1:5" x14ac:dyDescent="0.25">
      <c r="A3692" s="23">
        <v>41690</v>
      </c>
      <c r="B3692">
        <v>82.697599999999994</v>
      </c>
      <c r="C3692">
        <v>202.5883</v>
      </c>
      <c r="D3692">
        <v>161.3817</v>
      </c>
      <c r="E3692">
        <v>171.42140000000001</v>
      </c>
    </row>
    <row r="3693" spans="1:5" x14ac:dyDescent="0.25">
      <c r="A3693" s="23">
        <v>41691</v>
      </c>
      <c r="B3693">
        <v>83.486500000000007</v>
      </c>
      <c r="C3693">
        <v>202.79750000000001</v>
      </c>
      <c r="D3693">
        <v>161.5189</v>
      </c>
      <c r="E3693">
        <v>172.3261</v>
      </c>
    </row>
    <row r="3694" spans="1:5" x14ac:dyDescent="0.25">
      <c r="A3694" s="23">
        <v>41694</v>
      </c>
      <c r="B3694">
        <v>83.056200000000004</v>
      </c>
      <c r="C3694">
        <v>202.90209999999999</v>
      </c>
      <c r="D3694">
        <v>161.87909999999999</v>
      </c>
      <c r="E3694">
        <v>171.88990000000001</v>
      </c>
    </row>
    <row r="3695" spans="1:5" x14ac:dyDescent="0.25">
      <c r="A3695" s="23">
        <v>41695</v>
      </c>
      <c r="B3695">
        <v>83.4148</v>
      </c>
      <c r="C3695">
        <v>203.68680000000001</v>
      </c>
      <c r="D3695">
        <v>162.06780000000001</v>
      </c>
      <c r="E3695">
        <v>173.4246</v>
      </c>
    </row>
    <row r="3696" spans="1:5" x14ac:dyDescent="0.25">
      <c r="A3696" s="23">
        <v>41696</v>
      </c>
      <c r="B3696">
        <v>83.773399999999995</v>
      </c>
      <c r="C3696">
        <v>204.3494</v>
      </c>
      <c r="D3696">
        <v>162.34219999999999</v>
      </c>
      <c r="E3696">
        <v>174.34549999999999</v>
      </c>
    </row>
    <row r="3697" spans="1:5" x14ac:dyDescent="0.25">
      <c r="A3697" s="23">
        <v>41697</v>
      </c>
      <c r="B3697">
        <v>83.63</v>
      </c>
      <c r="C3697">
        <v>204.69820000000001</v>
      </c>
      <c r="D3697">
        <v>162.65090000000001</v>
      </c>
      <c r="E3697">
        <v>175.29859999999999</v>
      </c>
    </row>
    <row r="3698" spans="1:5" x14ac:dyDescent="0.25">
      <c r="A3698" s="23">
        <v>41698</v>
      </c>
      <c r="B3698">
        <v>83.63</v>
      </c>
      <c r="C3698">
        <v>204.5761</v>
      </c>
      <c r="D3698">
        <v>162.82239999999999</v>
      </c>
      <c r="E3698">
        <v>175.3956</v>
      </c>
    </row>
    <row r="3699" spans="1:5" x14ac:dyDescent="0.25">
      <c r="A3699" s="23">
        <v>41701</v>
      </c>
      <c r="B3699">
        <v>83.127899999999997</v>
      </c>
      <c r="C3699">
        <v>205.10910000000001</v>
      </c>
      <c r="D3699">
        <v>162.6737</v>
      </c>
      <c r="E3699">
        <v>176.56399999999999</v>
      </c>
    </row>
    <row r="3700" spans="1:5" x14ac:dyDescent="0.25">
      <c r="A3700" s="23">
        <v>41702</v>
      </c>
      <c r="B3700">
        <v>82.769300000000001</v>
      </c>
      <c r="C3700">
        <v>204.00729999999999</v>
      </c>
      <c r="D3700">
        <v>163.25970000000001</v>
      </c>
      <c r="E3700">
        <v>173.90819999999999</v>
      </c>
    </row>
    <row r="3701" spans="1:5" x14ac:dyDescent="0.25">
      <c r="A3701" s="23">
        <v>41703</v>
      </c>
      <c r="B3701">
        <v>83.63</v>
      </c>
      <c r="C3701">
        <v>203.9024</v>
      </c>
      <c r="D3701">
        <v>162.9667</v>
      </c>
      <c r="E3701">
        <v>174.28059999999999</v>
      </c>
    </row>
    <row r="3702" spans="1:5" x14ac:dyDescent="0.25">
      <c r="A3702" s="23">
        <v>41704</v>
      </c>
      <c r="B3702">
        <v>84.849299999999999</v>
      </c>
      <c r="C3702">
        <v>203.2903</v>
      </c>
      <c r="D3702">
        <v>162.72540000000001</v>
      </c>
      <c r="E3702">
        <v>172.5641</v>
      </c>
    </row>
    <row r="3703" spans="1:5" x14ac:dyDescent="0.25">
      <c r="A3703" s="23">
        <v>41705</v>
      </c>
      <c r="B3703">
        <v>85.207899999999995</v>
      </c>
      <c r="C3703">
        <v>202.5558</v>
      </c>
      <c r="D3703">
        <v>162.10489999999999</v>
      </c>
      <c r="E3703">
        <v>171.47909999999999</v>
      </c>
    </row>
    <row r="3704" spans="1:5" x14ac:dyDescent="0.25">
      <c r="A3704" s="23">
        <v>41708</v>
      </c>
      <c r="B3704">
        <v>84.705799999999996</v>
      </c>
      <c r="C3704">
        <v>202.24100000000001</v>
      </c>
      <c r="D3704">
        <v>162.12209999999999</v>
      </c>
      <c r="E3704">
        <v>171.72200000000001</v>
      </c>
    </row>
    <row r="3705" spans="1:5" x14ac:dyDescent="0.25">
      <c r="A3705" s="23">
        <v>41709</v>
      </c>
      <c r="B3705">
        <v>85.136200000000002</v>
      </c>
      <c r="C3705">
        <v>202.3109</v>
      </c>
      <c r="D3705">
        <v>161.94980000000001</v>
      </c>
      <c r="E3705">
        <v>172.1754</v>
      </c>
    </row>
    <row r="3706" spans="1:5" x14ac:dyDescent="0.25">
      <c r="A3706" s="23">
        <v>41710</v>
      </c>
      <c r="B3706">
        <v>84.347200000000001</v>
      </c>
      <c r="C3706">
        <v>203.02799999999999</v>
      </c>
      <c r="D3706">
        <v>162.22559999999999</v>
      </c>
      <c r="E3706">
        <v>173.37379999999999</v>
      </c>
    </row>
    <row r="3707" spans="1:5" x14ac:dyDescent="0.25">
      <c r="A3707" s="23">
        <v>41711</v>
      </c>
      <c r="B3707">
        <v>85.71</v>
      </c>
      <c r="C3707">
        <v>203.745</v>
      </c>
      <c r="D3707">
        <v>161.79470000000001</v>
      </c>
      <c r="E3707">
        <v>175.70570000000001</v>
      </c>
    </row>
    <row r="3708" spans="1:5" x14ac:dyDescent="0.25">
      <c r="A3708" s="23">
        <v>41712</v>
      </c>
      <c r="B3708">
        <v>84.849299999999999</v>
      </c>
      <c r="C3708">
        <v>203.51769999999999</v>
      </c>
      <c r="D3708">
        <v>161.67400000000001</v>
      </c>
      <c r="E3708">
        <v>175.7381</v>
      </c>
    </row>
    <row r="3709" spans="1:5" x14ac:dyDescent="0.25">
      <c r="A3709" s="23">
        <v>41715</v>
      </c>
      <c r="B3709">
        <v>84.705799999999996</v>
      </c>
      <c r="C3709">
        <v>203.25530000000001</v>
      </c>
      <c r="D3709">
        <v>161.8981</v>
      </c>
      <c r="E3709">
        <v>174.4264</v>
      </c>
    </row>
    <row r="3710" spans="1:5" x14ac:dyDescent="0.25">
      <c r="A3710" s="23">
        <v>41716</v>
      </c>
      <c r="B3710">
        <v>85.207899999999995</v>
      </c>
      <c r="C3710">
        <v>203.88489999999999</v>
      </c>
      <c r="D3710">
        <v>162.38069999999999</v>
      </c>
      <c r="E3710">
        <v>175.05799999999999</v>
      </c>
    </row>
    <row r="3711" spans="1:5" x14ac:dyDescent="0.25">
      <c r="A3711" s="23">
        <v>41717</v>
      </c>
      <c r="B3711">
        <v>84.992699999999999</v>
      </c>
      <c r="C3711">
        <v>202.41589999999999</v>
      </c>
      <c r="D3711">
        <v>161.55340000000001</v>
      </c>
      <c r="E3711">
        <v>173.6977</v>
      </c>
    </row>
    <row r="3712" spans="1:5" x14ac:dyDescent="0.25">
      <c r="A3712" s="23">
        <v>41718</v>
      </c>
      <c r="B3712">
        <v>83.916899999999998</v>
      </c>
      <c r="C3712">
        <v>202.69569999999999</v>
      </c>
      <c r="D3712">
        <v>162.10489999999999</v>
      </c>
      <c r="E3712">
        <v>173.39</v>
      </c>
    </row>
    <row r="3713" spans="1:5" x14ac:dyDescent="0.25">
      <c r="A3713" s="23">
        <v>41719</v>
      </c>
      <c r="B3713">
        <v>83.916899999999998</v>
      </c>
      <c r="C3713">
        <v>203.39519999999999</v>
      </c>
      <c r="D3713">
        <v>162.00149999999999</v>
      </c>
      <c r="E3713">
        <v>175.26849999999999</v>
      </c>
    </row>
    <row r="3714" spans="1:5" x14ac:dyDescent="0.25">
      <c r="A3714" s="23">
        <v>41722</v>
      </c>
      <c r="B3714">
        <v>84.132000000000005</v>
      </c>
      <c r="C3714">
        <v>203.78</v>
      </c>
      <c r="D3714">
        <v>162.0532</v>
      </c>
      <c r="E3714">
        <v>176.5154</v>
      </c>
    </row>
    <row r="3715" spans="1:5" x14ac:dyDescent="0.25">
      <c r="A3715" s="23">
        <v>41723</v>
      </c>
      <c r="B3715">
        <v>84.849299999999999</v>
      </c>
      <c r="C3715">
        <v>203.84989999999999</v>
      </c>
      <c r="D3715">
        <v>162.38069999999999</v>
      </c>
      <c r="E3715">
        <v>175.85149999999999</v>
      </c>
    </row>
    <row r="3716" spans="1:5" x14ac:dyDescent="0.25">
      <c r="A3716" s="23">
        <v>41724</v>
      </c>
      <c r="B3716">
        <v>85.638199999999998</v>
      </c>
      <c r="C3716">
        <v>204.6369</v>
      </c>
      <c r="D3716">
        <v>162.4152</v>
      </c>
      <c r="E3716">
        <v>177.22800000000001</v>
      </c>
    </row>
    <row r="3717" spans="1:5" x14ac:dyDescent="0.25">
      <c r="A3717" s="23">
        <v>41725</v>
      </c>
      <c r="B3717">
        <v>85.781700000000001</v>
      </c>
      <c r="C3717">
        <v>204.68940000000001</v>
      </c>
      <c r="D3717">
        <v>162.1739</v>
      </c>
      <c r="E3717">
        <v>178.11859999999999</v>
      </c>
    </row>
    <row r="3718" spans="1:5" x14ac:dyDescent="0.25">
      <c r="A3718" s="23">
        <v>41726</v>
      </c>
      <c r="B3718">
        <v>85.9251</v>
      </c>
      <c r="C3718">
        <v>204.53200000000001</v>
      </c>
      <c r="D3718">
        <v>162.4496</v>
      </c>
      <c r="E3718">
        <v>177.1146</v>
      </c>
    </row>
    <row r="3719" spans="1:5" x14ac:dyDescent="0.25">
      <c r="A3719" s="23">
        <v>41729</v>
      </c>
      <c r="B3719">
        <v>86.212000000000003</v>
      </c>
      <c r="C3719">
        <v>204.5145</v>
      </c>
      <c r="D3719">
        <v>162.6909</v>
      </c>
      <c r="E3719">
        <v>176.67740000000001</v>
      </c>
    </row>
    <row r="3720" spans="1:5" x14ac:dyDescent="0.25">
      <c r="A3720" s="23">
        <v>41730</v>
      </c>
      <c r="B3720">
        <v>86.929299999999998</v>
      </c>
      <c r="C3720">
        <v>204.0069</v>
      </c>
      <c r="D3720">
        <v>162.9932</v>
      </c>
      <c r="E3720">
        <v>175.17169999999999</v>
      </c>
    </row>
    <row r="3721" spans="1:5" x14ac:dyDescent="0.25">
      <c r="A3721" s="23">
        <v>41731</v>
      </c>
      <c r="B3721">
        <v>87.216200000000001</v>
      </c>
      <c r="C3721">
        <v>203.72620000000001</v>
      </c>
      <c r="D3721">
        <v>162.8201</v>
      </c>
      <c r="E3721">
        <v>174.16499999999999</v>
      </c>
    </row>
    <row r="3722" spans="1:5" x14ac:dyDescent="0.25">
      <c r="A3722" s="23">
        <v>41732</v>
      </c>
      <c r="B3722">
        <v>87.001000000000005</v>
      </c>
      <c r="C3722">
        <v>204.1121</v>
      </c>
      <c r="D3722">
        <v>162.88929999999999</v>
      </c>
      <c r="E3722">
        <v>174.9281</v>
      </c>
    </row>
    <row r="3723" spans="1:5" x14ac:dyDescent="0.25">
      <c r="A3723" s="23">
        <v>41733</v>
      </c>
      <c r="B3723">
        <v>87.001000000000005</v>
      </c>
      <c r="C3723">
        <v>204.91890000000001</v>
      </c>
      <c r="D3723">
        <v>163.27029999999999</v>
      </c>
      <c r="E3723">
        <v>176.09710000000001</v>
      </c>
    </row>
    <row r="3724" spans="1:5" x14ac:dyDescent="0.25">
      <c r="A3724" s="23">
        <v>41736</v>
      </c>
      <c r="B3724">
        <v>86.785799999999995</v>
      </c>
      <c r="C3724">
        <v>205.41</v>
      </c>
      <c r="D3724">
        <v>162.92400000000001</v>
      </c>
      <c r="E3724">
        <v>177.1525</v>
      </c>
    </row>
    <row r="3725" spans="1:5" x14ac:dyDescent="0.25">
      <c r="A3725" s="23">
        <v>41737</v>
      </c>
      <c r="B3725">
        <v>87.216200000000001</v>
      </c>
      <c r="C3725">
        <v>205.9538</v>
      </c>
      <c r="D3725">
        <v>163.30500000000001</v>
      </c>
      <c r="E3725">
        <v>177.5746</v>
      </c>
    </row>
    <row r="3726" spans="1:5" x14ac:dyDescent="0.25">
      <c r="A3726" s="23">
        <v>41738</v>
      </c>
      <c r="B3726">
        <v>87.503100000000003</v>
      </c>
      <c r="C3726">
        <v>206.1292</v>
      </c>
      <c r="D3726">
        <v>163.56469999999999</v>
      </c>
      <c r="E3726">
        <v>176.6979</v>
      </c>
    </row>
    <row r="3727" spans="1:5" x14ac:dyDescent="0.25">
      <c r="A3727" s="23">
        <v>41739</v>
      </c>
      <c r="B3727">
        <v>87.79</v>
      </c>
      <c r="C3727">
        <v>206.40979999999999</v>
      </c>
      <c r="D3727">
        <v>163.09719999999999</v>
      </c>
      <c r="E3727">
        <v>178.33770000000001</v>
      </c>
    </row>
    <row r="3728" spans="1:5" x14ac:dyDescent="0.25">
      <c r="A3728" s="23">
        <v>41740</v>
      </c>
      <c r="B3728">
        <v>87.718199999999996</v>
      </c>
      <c r="C3728">
        <v>206.55009999999999</v>
      </c>
      <c r="D3728">
        <v>162.40440000000001</v>
      </c>
      <c r="E3728">
        <v>179.78270000000001</v>
      </c>
    </row>
    <row r="3729" spans="1:5" x14ac:dyDescent="0.25">
      <c r="A3729" s="23">
        <v>41743</v>
      </c>
      <c r="B3729">
        <v>87.574799999999996</v>
      </c>
      <c r="C3729">
        <v>206.69049999999999</v>
      </c>
      <c r="D3729">
        <v>162.92400000000001</v>
      </c>
      <c r="E3729">
        <v>179.31190000000001</v>
      </c>
    </row>
    <row r="3730" spans="1:5" x14ac:dyDescent="0.25">
      <c r="A3730" s="23">
        <v>41744</v>
      </c>
      <c r="B3730">
        <v>88.005099999999999</v>
      </c>
      <c r="C3730">
        <v>207.12899999999999</v>
      </c>
      <c r="D3730">
        <v>163.09719999999999</v>
      </c>
      <c r="E3730">
        <v>180.43219999999999</v>
      </c>
    </row>
    <row r="3731" spans="1:5" x14ac:dyDescent="0.25">
      <c r="A3731" s="23">
        <v>41745</v>
      </c>
      <c r="B3731">
        <v>87.933400000000006</v>
      </c>
      <c r="C3731">
        <v>207.2167</v>
      </c>
      <c r="D3731">
        <v>163.18369999999999</v>
      </c>
      <c r="E3731">
        <v>180.65950000000001</v>
      </c>
    </row>
    <row r="3732" spans="1:5" x14ac:dyDescent="0.25">
      <c r="A3732" s="23">
        <v>41746</v>
      </c>
      <c r="B3732">
        <v>87.718199999999996</v>
      </c>
      <c r="C3732">
        <v>206.0239</v>
      </c>
      <c r="D3732">
        <v>162.9932</v>
      </c>
      <c r="E3732">
        <v>178.67869999999999</v>
      </c>
    </row>
    <row r="3733" spans="1:5" x14ac:dyDescent="0.25">
      <c r="A3733" s="23">
        <v>41747</v>
      </c>
      <c r="B3733">
        <v>88.292000000000002</v>
      </c>
      <c r="C3733">
        <v>206.0239</v>
      </c>
      <c r="D3733">
        <v>162.9932</v>
      </c>
      <c r="E3733">
        <v>178.67869999999999</v>
      </c>
    </row>
    <row r="3734" spans="1:5" x14ac:dyDescent="0.25">
      <c r="A3734" s="23">
        <v>41750</v>
      </c>
      <c r="B3734">
        <v>88.292000000000002</v>
      </c>
      <c r="C3734">
        <v>206.30459999999999</v>
      </c>
      <c r="D3734">
        <v>162.9932</v>
      </c>
      <c r="E3734">
        <v>178.5326</v>
      </c>
    </row>
    <row r="3735" spans="1:5" x14ac:dyDescent="0.25">
      <c r="A3735" s="23">
        <v>41751</v>
      </c>
      <c r="B3735">
        <v>88.578900000000004</v>
      </c>
      <c r="C3735">
        <v>206.40979999999999</v>
      </c>
      <c r="D3735">
        <v>163.16640000000001</v>
      </c>
      <c r="E3735">
        <v>179.13329999999999</v>
      </c>
    </row>
    <row r="3736" spans="1:5" x14ac:dyDescent="0.25">
      <c r="A3736" s="23">
        <v>41752</v>
      </c>
      <c r="B3736">
        <v>88.435500000000005</v>
      </c>
      <c r="C3736">
        <v>206.86590000000001</v>
      </c>
      <c r="D3736">
        <v>163.2184</v>
      </c>
      <c r="E3736">
        <v>180.15620000000001</v>
      </c>
    </row>
    <row r="3737" spans="1:5" x14ac:dyDescent="0.25">
      <c r="A3737" s="23">
        <v>41753</v>
      </c>
      <c r="B3737">
        <v>88.578900000000004</v>
      </c>
      <c r="C3737">
        <v>206.90090000000001</v>
      </c>
      <c r="D3737">
        <v>163.25299999999999</v>
      </c>
      <c r="E3737">
        <v>180.49709999999999</v>
      </c>
    </row>
    <row r="3738" spans="1:5" x14ac:dyDescent="0.25">
      <c r="A3738" s="23">
        <v>41754</v>
      </c>
      <c r="B3738">
        <v>87.072699999999998</v>
      </c>
      <c r="C3738">
        <v>206.86590000000001</v>
      </c>
      <c r="D3738">
        <v>163.2011</v>
      </c>
      <c r="E3738">
        <v>180.7569</v>
      </c>
    </row>
    <row r="3739" spans="1:5" x14ac:dyDescent="0.25">
      <c r="A3739" s="23">
        <v>41757</v>
      </c>
      <c r="B3739">
        <v>87.861699999999999</v>
      </c>
      <c r="C3739">
        <v>206.62029999999999</v>
      </c>
      <c r="D3739">
        <v>163.16640000000001</v>
      </c>
      <c r="E3739">
        <v>179.8802</v>
      </c>
    </row>
    <row r="3740" spans="1:5" x14ac:dyDescent="0.25">
      <c r="A3740" s="23">
        <v>41758</v>
      </c>
      <c r="B3740">
        <v>88.005099999999999</v>
      </c>
      <c r="C3740">
        <v>206.65539999999999</v>
      </c>
      <c r="D3740">
        <v>163.40889999999999</v>
      </c>
      <c r="E3740">
        <v>179.63659999999999</v>
      </c>
    </row>
    <row r="3741" spans="1:5" x14ac:dyDescent="0.25">
      <c r="A3741" s="23">
        <v>41759</v>
      </c>
      <c r="B3741">
        <v>87.503100000000003</v>
      </c>
      <c r="C3741">
        <v>207.23419999999999</v>
      </c>
      <c r="D3741">
        <v>163.3742</v>
      </c>
      <c r="E3741">
        <v>180.3835</v>
      </c>
    </row>
    <row r="3742" spans="1:5" x14ac:dyDescent="0.25">
      <c r="A3742" s="23">
        <v>41760</v>
      </c>
      <c r="B3742">
        <v>87.503100000000003</v>
      </c>
      <c r="C3742">
        <v>208.1003</v>
      </c>
      <c r="D3742">
        <v>163.20689999999999</v>
      </c>
      <c r="E3742">
        <v>182.31450000000001</v>
      </c>
    </row>
    <row r="3743" spans="1:5" x14ac:dyDescent="0.25">
      <c r="A3743" s="23">
        <v>41761</v>
      </c>
      <c r="B3743">
        <v>87.933400000000006</v>
      </c>
      <c r="C3743">
        <v>208.5401</v>
      </c>
      <c r="D3743">
        <v>163.58959999999999</v>
      </c>
      <c r="E3743">
        <v>183.4374</v>
      </c>
    </row>
    <row r="3744" spans="1:5" x14ac:dyDescent="0.25">
      <c r="A3744" s="23">
        <v>41764</v>
      </c>
      <c r="B3744">
        <v>87.79</v>
      </c>
      <c r="C3744">
        <v>208.01240000000001</v>
      </c>
      <c r="D3744">
        <v>163.52000000000001</v>
      </c>
      <c r="E3744">
        <v>182.33070000000001</v>
      </c>
    </row>
    <row r="3745" spans="1:5" x14ac:dyDescent="0.25">
      <c r="A3745" s="23">
        <v>41765</v>
      </c>
      <c r="B3745">
        <v>88.292000000000002</v>
      </c>
      <c r="C3745">
        <v>208.36420000000001</v>
      </c>
      <c r="D3745">
        <v>163.5548</v>
      </c>
      <c r="E3745">
        <v>183.06309999999999</v>
      </c>
    </row>
    <row r="3746" spans="1:5" x14ac:dyDescent="0.25">
      <c r="A3746" s="23">
        <v>41766</v>
      </c>
      <c r="B3746">
        <v>88.076899999999995</v>
      </c>
      <c r="C3746">
        <v>208.39940000000001</v>
      </c>
      <c r="D3746">
        <v>163.79839999999999</v>
      </c>
      <c r="E3746">
        <v>182.41210000000001</v>
      </c>
    </row>
    <row r="3747" spans="1:5" x14ac:dyDescent="0.25">
      <c r="A3747" s="23">
        <v>41767</v>
      </c>
      <c r="B3747">
        <v>88.722399999999993</v>
      </c>
      <c r="C3747">
        <v>208.4522</v>
      </c>
      <c r="D3747">
        <v>163.7636</v>
      </c>
      <c r="E3747">
        <v>181.6309</v>
      </c>
    </row>
    <row r="3748" spans="1:5" x14ac:dyDescent="0.25">
      <c r="A3748" s="23">
        <v>41768</v>
      </c>
      <c r="B3748">
        <v>88.148600000000002</v>
      </c>
      <c r="C3748">
        <v>208.2235</v>
      </c>
      <c r="D3748">
        <v>163.92009999999999</v>
      </c>
      <c r="E3748">
        <v>181.04499999999999</v>
      </c>
    </row>
    <row r="3749" spans="1:5" x14ac:dyDescent="0.25">
      <c r="A3749" s="23">
        <v>41771</v>
      </c>
      <c r="B3749">
        <v>87.718199999999996</v>
      </c>
      <c r="C3749">
        <v>207.69569999999999</v>
      </c>
      <c r="D3749">
        <v>164.0941</v>
      </c>
      <c r="E3749">
        <v>180.3126</v>
      </c>
    </row>
    <row r="3750" spans="1:5" x14ac:dyDescent="0.25">
      <c r="A3750" s="23">
        <v>41772</v>
      </c>
      <c r="B3750">
        <v>88.148600000000002</v>
      </c>
      <c r="C3750">
        <v>208.46969999999999</v>
      </c>
      <c r="D3750">
        <v>164.35499999999999</v>
      </c>
      <c r="E3750">
        <v>181.875</v>
      </c>
    </row>
    <row r="3751" spans="1:5" x14ac:dyDescent="0.25">
      <c r="A3751" s="23">
        <v>41773</v>
      </c>
      <c r="B3751">
        <v>88.650599999999997</v>
      </c>
      <c r="C3751">
        <v>209.5076</v>
      </c>
      <c r="D3751">
        <v>164.44200000000001</v>
      </c>
      <c r="E3751">
        <v>183.8443</v>
      </c>
    </row>
    <row r="3752" spans="1:5" x14ac:dyDescent="0.25">
      <c r="A3752" s="23">
        <v>41774</v>
      </c>
      <c r="B3752">
        <v>88.578900000000004</v>
      </c>
      <c r="C3752">
        <v>209.87700000000001</v>
      </c>
      <c r="D3752">
        <v>164.28540000000001</v>
      </c>
      <c r="E3752">
        <v>185.3091</v>
      </c>
    </row>
    <row r="3753" spans="1:5" x14ac:dyDescent="0.25">
      <c r="A3753" s="23">
        <v>41775</v>
      </c>
      <c r="B3753">
        <v>88.722399999999993</v>
      </c>
      <c r="C3753">
        <v>209.63069999999999</v>
      </c>
      <c r="D3753">
        <v>164.6157</v>
      </c>
      <c r="E3753">
        <v>184.78829999999999</v>
      </c>
    </row>
    <row r="3754" spans="1:5" x14ac:dyDescent="0.25">
      <c r="A3754" s="23">
        <v>41778</v>
      </c>
      <c r="B3754">
        <v>88.722399999999993</v>
      </c>
      <c r="C3754">
        <v>209.43719999999999</v>
      </c>
      <c r="D3754">
        <v>164.8595</v>
      </c>
      <c r="E3754">
        <v>183.4212</v>
      </c>
    </row>
    <row r="3755" spans="1:5" x14ac:dyDescent="0.25">
      <c r="A3755" s="23">
        <v>41779</v>
      </c>
      <c r="B3755">
        <v>89.081000000000003</v>
      </c>
      <c r="C3755">
        <v>209.43719999999999</v>
      </c>
      <c r="D3755">
        <v>164.6507</v>
      </c>
      <c r="E3755">
        <v>183.828</v>
      </c>
    </row>
    <row r="3756" spans="1:5" x14ac:dyDescent="0.25">
      <c r="A3756" s="23">
        <v>41780</v>
      </c>
      <c r="B3756">
        <v>88.650599999999997</v>
      </c>
      <c r="C3756">
        <v>209.05019999999999</v>
      </c>
      <c r="D3756">
        <v>164.63339999999999</v>
      </c>
      <c r="E3756">
        <v>182.70509999999999</v>
      </c>
    </row>
    <row r="3757" spans="1:5" x14ac:dyDescent="0.25">
      <c r="A3757" s="23">
        <v>41781</v>
      </c>
      <c r="B3757">
        <v>89.87</v>
      </c>
      <c r="C3757">
        <v>208.97989999999999</v>
      </c>
      <c r="D3757">
        <v>164.7551</v>
      </c>
      <c r="E3757">
        <v>182.44470000000001</v>
      </c>
    </row>
    <row r="3758" spans="1:5" x14ac:dyDescent="0.25">
      <c r="A3758" s="23">
        <v>41782</v>
      </c>
      <c r="B3758">
        <v>90.013400000000004</v>
      </c>
      <c r="C3758">
        <v>209.20859999999999</v>
      </c>
      <c r="D3758">
        <v>164.8073</v>
      </c>
      <c r="E3758">
        <v>183.4212</v>
      </c>
    </row>
    <row r="3759" spans="1:5" x14ac:dyDescent="0.25">
      <c r="A3759" s="23">
        <v>41785</v>
      </c>
      <c r="B3759">
        <v>90.443700000000007</v>
      </c>
      <c r="C3759">
        <v>209.20859999999999</v>
      </c>
      <c r="D3759">
        <v>164.8073</v>
      </c>
      <c r="E3759">
        <v>183.4212</v>
      </c>
    </row>
    <row r="3760" spans="1:5" x14ac:dyDescent="0.25">
      <c r="A3760" s="23">
        <v>41786</v>
      </c>
      <c r="B3760">
        <v>90.515500000000003</v>
      </c>
      <c r="C3760">
        <v>209.94739999999999</v>
      </c>
      <c r="D3760">
        <v>164.9639</v>
      </c>
      <c r="E3760">
        <v>184.49529999999999</v>
      </c>
    </row>
    <row r="3761" spans="1:5" x14ac:dyDescent="0.25">
      <c r="A3761" s="23">
        <v>41787</v>
      </c>
      <c r="B3761">
        <v>91.376199999999997</v>
      </c>
      <c r="C3761">
        <v>210.95009999999999</v>
      </c>
      <c r="D3761">
        <v>165.01609999999999</v>
      </c>
      <c r="E3761">
        <v>186.7739</v>
      </c>
    </row>
    <row r="3762" spans="1:5" x14ac:dyDescent="0.25">
      <c r="A3762" s="23">
        <v>41788</v>
      </c>
      <c r="B3762">
        <v>90.945800000000006</v>
      </c>
      <c r="C3762">
        <v>210.33439999999999</v>
      </c>
      <c r="D3762">
        <v>165.17259999999999</v>
      </c>
      <c r="E3762">
        <v>185.78110000000001</v>
      </c>
    </row>
    <row r="3763" spans="1:5" x14ac:dyDescent="0.25">
      <c r="A3763" s="23">
        <v>41789</v>
      </c>
      <c r="B3763">
        <v>90.515500000000003</v>
      </c>
      <c r="C3763">
        <v>210.36959999999999</v>
      </c>
      <c r="D3763">
        <v>165.3466</v>
      </c>
      <c r="E3763">
        <v>185.69970000000001</v>
      </c>
    </row>
    <row r="3764" spans="1:5" x14ac:dyDescent="0.25">
      <c r="A3764" s="23">
        <v>41792</v>
      </c>
      <c r="B3764">
        <v>90.515500000000003</v>
      </c>
      <c r="C3764">
        <v>209.20429999999999</v>
      </c>
      <c r="D3764">
        <v>164.8237</v>
      </c>
      <c r="E3764">
        <v>184.32259999999999</v>
      </c>
    </row>
    <row r="3765" spans="1:5" x14ac:dyDescent="0.25">
      <c r="A3765" s="23">
        <v>41793</v>
      </c>
      <c r="B3765">
        <v>90.587199999999996</v>
      </c>
      <c r="C3765">
        <v>208.2516</v>
      </c>
      <c r="D3765">
        <v>164.84119999999999</v>
      </c>
      <c r="E3765">
        <v>182.05439999999999</v>
      </c>
    </row>
    <row r="3766" spans="1:5" x14ac:dyDescent="0.25">
      <c r="A3766" s="23">
        <v>41794</v>
      </c>
      <c r="B3766">
        <v>90.945800000000006</v>
      </c>
      <c r="C3766">
        <v>208.14580000000001</v>
      </c>
      <c r="D3766">
        <v>164.84119999999999</v>
      </c>
      <c r="E3766">
        <v>182.00550000000001</v>
      </c>
    </row>
    <row r="3767" spans="1:5" x14ac:dyDescent="0.25">
      <c r="A3767" s="23">
        <v>41795</v>
      </c>
      <c r="B3767">
        <v>90.945800000000006</v>
      </c>
      <c r="C3767">
        <v>208.58680000000001</v>
      </c>
      <c r="D3767">
        <v>165.2431</v>
      </c>
      <c r="E3767">
        <v>182.08709999999999</v>
      </c>
    </row>
    <row r="3768" spans="1:5" x14ac:dyDescent="0.25">
      <c r="A3768" s="23">
        <v>41796</v>
      </c>
      <c r="B3768">
        <v>91.161000000000001</v>
      </c>
      <c r="C3768">
        <v>209.02780000000001</v>
      </c>
      <c r="D3768">
        <v>165.7149</v>
      </c>
      <c r="E3768">
        <v>182.08709999999999</v>
      </c>
    </row>
    <row r="3769" spans="1:5" x14ac:dyDescent="0.25">
      <c r="A3769" s="23">
        <v>41799</v>
      </c>
      <c r="B3769">
        <v>91.519599999999997</v>
      </c>
      <c r="C3769">
        <v>208.6045</v>
      </c>
      <c r="D3769">
        <v>165.90719999999999</v>
      </c>
      <c r="E3769">
        <v>181.82599999999999</v>
      </c>
    </row>
    <row r="3770" spans="1:5" x14ac:dyDescent="0.25">
      <c r="A3770" s="23">
        <v>41800</v>
      </c>
      <c r="B3770">
        <v>92.093400000000003</v>
      </c>
      <c r="C3770">
        <v>208.21639999999999</v>
      </c>
      <c r="D3770">
        <v>165.81979999999999</v>
      </c>
      <c r="E3770">
        <v>181.15700000000001</v>
      </c>
    </row>
    <row r="3771" spans="1:5" x14ac:dyDescent="0.25">
      <c r="A3771" s="23">
        <v>41801</v>
      </c>
      <c r="B3771">
        <v>92.021699999999996</v>
      </c>
      <c r="C3771">
        <v>208.3751</v>
      </c>
      <c r="D3771">
        <v>165.8373</v>
      </c>
      <c r="E3771">
        <v>181.48330000000001</v>
      </c>
    </row>
    <row r="3772" spans="1:5" x14ac:dyDescent="0.25">
      <c r="A3772" s="23">
        <v>41802</v>
      </c>
      <c r="B3772">
        <v>91.8065</v>
      </c>
      <c r="C3772">
        <v>209.0455</v>
      </c>
      <c r="D3772">
        <v>165.73240000000001</v>
      </c>
      <c r="E3772">
        <v>183.09870000000001</v>
      </c>
    </row>
    <row r="3773" spans="1:5" x14ac:dyDescent="0.25">
      <c r="A3773" s="23">
        <v>41803</v>
      </c>
      <c r="B3773">
        <v>91.591300000000004</v>
      </c>
      <c r="C3773">
        <v>209.0102</v>
      </c>
      <c r="D3773">
        <v>165.9246</v>
      </c>
      <c r="E3773">
        <v>183.0008</v>
      </c>
    </row>
    <row r="3774" spans="1:5" x14ac:dyDescent="0.25">
      <c r="A3774" s="23">
        <v>41806</v>
      </c>
      <c r="B3774">
        <v>91.662999999999997</v>
      </c>
      <c r="C3774">
        <v>208.99260000000001</v>
      </c>
      <c r="D3774">
        <v>165.8373</v>
      </c>
      <c r="E3774">
        <v>183.45769999999999</v>
      </c>
    </row>
    <row r="3775" spans="1:5" x14ac:dyDescent="0.25">
      <c r="A3775" s="23">
        <v>41807</v>
      </c>
      <c r="B3775">
        <v>92.308599999999998</v>
      </c>
      <c r="C3775">
        <v>208.2869</v>
      </c>
      <c r="D3775">
        <v>165.7149</v>
      </c>
      <c r="E3775">
        <v>182.00550000000001</v>
      </c>
    </row>
    <row r="3776" spans="1:5" x14ac:dyDescent="0.25">
      <c r="A3776" s="23">
        <v>41808</v>
      </c>
      <c r="B3776">
        <v>92.523700000000005</v>
      </c>
      <c r="C3776">
        <v>209.48650000000001</v>
      </c>
      <c r="D3776">
        <v>166.46629999999999</v>
      </c>
      <c r="E3776">
        <v>183.40880000000001</v>
      </c>
    </row>
    <row r="3777" spans="1:5" x14ac:dyDescent="0.25">
      <c r="A3777" s="23">
        <v>41809</v>
      </c>
      <c r="B3777">
        <v>93.169200000000004</v>
      </c>
      <c r="C3777">
        <v>208.7456</v>
      </c>
      <c r="D3777">
        <v>166.4314</v>
      </c>
      <c r="E3777">
        <v>181.0591</v>
      </c>
    </row>
    <row r="3778" spans="1:5" x14ac:dyDescent="0.25">
      <c r="A3778" s="23">
        <v>41810</v>
      </c>
      <c r="B3778">
        <v>92.882400000000004</v>
      </c>
      <c r="C3778">
        <v>209.15129999999999</v>
      </c>
      <c r="D3778">
        <v>166.58869999999999</v>
      </c>
      <c r="E3778">
        <v>182.4297</v>
      </c>
    </row>
    <row r="3779" spans="1:5" x14ac:dyDescent="0.25">
      <c r="A3779" s="23">
        <v>41813</v>
      </c>
      <c r="B3779">
        <v>92.810599999999994</v>
      </c>
      <c r="C3779">
        <v>209.1337</v>
      </c>
      <c r="D3779">
        <v>166.5712</v>
      </c>
      <c r="E3779">
        <v>181.8586</v>
      </c>
    </row>
    <row r="3780" spans="1:5" x14ac:dyDescent="0.25">
      <c r="A3780" s="23">
        <v>41814</v>
      </c>
      <c r="B3780">
        <v>92.954099999999997</v>
      </c>
      <c r="C3780">
        <v>210.01570000000001</v>
      </c>
      <c r="D3780">
        <v>166.4314</v>
      </c>
      <c r="E3780">
        <v>183.70249999999999</v>
      </c>
    </row>
    <row r="3781" spans="1:5" x14ac:dyDescent="0.25">
      <c r="A3781" s="23">
        <v>41815</v>
      </c>
      <c r="B3781">
        <v>92.738900000000001</v>
      </c>
      <c r="C3781">
        <v>210.22739999999999</v>
      </c>
      <c r="D3781">
        <v>166.67599999999999</v>
      </c>
      <c r="E3781">
        <v>184.17570000000001</v>
      </c>
    </row>
    <row r="3782" spans="1:5" x14ac:dyDescent="0.25">
      <c r="A3782" s="23">
        <v>41816</v>
      </c>
      <c r="B3782">
        <v>93.742999999999995</v>
      </c>
      <c r="C3782">
        <v>210.6155</v>
      </c>
      <c r="D3782">
        <v>166.50129999999999</v>
      </c>
      <c r="E3782">
        <v>185.05680000000001</v>
      </c>
    </row>
    <row r="3783" spans="1:5" x14ac:dyDescent="0.25">
      <c r="A3783" s="23">
        <v>41817</v>
      </c>
      <c r="B3783">
        <v>93.742999999999995</v>
      </c>
      <c r="C3783">
        <v>210.58029999999999</v>
      </c>
      <c r="D3783">
        <v>166.50129999999999</v>
      </c>
      <c r="E3783">
        <v>184.77940000000001</v>
      </c>
    </row>
    <row r="3784" spans="1:5" x14ac:dyDescent="0.25">
      <c r="A3784" s="23">
        <v>41820</v>
      </c>
      <c r="B3784">
        <v>94.603700000000003</v>
      </c>
      <c r="C3784">
        <v>210.3862</v>
      </c>
      <c r="D3784">
        <v>166.36150000000001</v>
      </c>
      <c r="E3784">
        <v>185.2363</v>
      </c>
    </row>
    <row r="3785" spans="1:5" x14ac:dyDescent="0.25">
      <c r="A3785" s="23">
        <v>41821</v>
      </c>
      <c r="B3785">
        <v>95.464399999999998</v>
      </c>
      <c r="C3785">
        <v>209.57490000000001</v>
      </c>
      <c r="D3785">
        <v>166.40530000000001</v>
      </c>
      <c r="E3785">
        <v>183.6891</v>
      </c>
    </row>
    <row r="3786" spans="1:5" x14ac:dyDescent="0.25">
      <c r="A3786" s="23">
        <v>41822</v>
      </c>
      <c r="B3786">
        <v>96.253399999999999</v>
      </c>
      <c r="C3786">
        <v>208.83189999999999</v>
      </c>
      <c r="D3786">
        <v>166.51060000000001</v>
      </c>
      <c r="E3786">
        <v>181.7259</v>
      </c>
    </row>
    <row r="3787" spans="1:5" x14ac:dyDescent="0.25">
      <c r="A3787" s="23">
        <v>41823</v>
      </c>
      <c r="B3787">
        <v>97.114099999999993</v>
      </c>
      <c r="C3787">
        <v>208.61959999999999</v>
      </c>
      <c r="D3787">
        <v>166.26480000000001</v>
      </c>
      <c r="E3787">
        <v>181.07149999999999</v>
      </c>
    </row>
    <row r="3788" spans="1:5" x14ac:dyDescent="0.25">
      <c r="A3788" s="23">
        <v>41824</v>
      </c>
      <c r="B3788">
        <v>97.114099999999993</v>
      </c>
      <c r="C3788">
        <v>208.61959999999999</v>
      </c>
      <c r="D3788">
        <v>166.26480000000001</v>
      </c>
      <c r="E3788">
        <v>181.07149999999999</v>
      </c>
    </row>
    <row r="3789" spans="1:5" x14ac:dyDescent="0.25">
      <c r="A3789" s="23">
        <v>41827</v>
      </c>
      <c r="B3789">
        <v>96.970600000000005</v>
      </c>
      <c r="C3789">
        <v>208.99109999999999</v>
      </c>
      <c r="D3789">
        <v>166.142</v>
      </c>
      <c r="E3789">
        <v>182.39670000000001</v>
      </c>
    </row>
    <row r="3790" spans="1:5" x14ac:dyDescent="0.25">
      <c r="A3790" s="23">
        <v>41828</v>
      </c>
      <c r="B3790">
        <v>97.1858</v>
      </c>
      <c r="C3790">
        <v>209.76949999999999</v>
      </c>
      <c r="D3790">
        <v>166.1771</v>
      </c>
      <c r="E3790">
        <v>184.4417</v>
      </c>
    </row>
    <row r="3791" spans="1:5" x14ac:dyDescent="0.25">
      <c r="A3791" s="23">
        <v>41829</v>
      </c>
      <c r="B3791">
        <v>97.3292</v>
      </c>
      <c r="C3791">
        <v>210.10560000000001</v>
      </c>
      <c r="D3791">
        <v>166.05420000000001</v>
      </c>
      <c r="E3791">
        <v>184.5889</v>
      </c>
    </row>
    <row r="3792" spans="1:5" x14ac:dyDescent="0.25">
      <c r="A3792" s="23">
        <v>41830</v>
      </c>
      <c r="B3792">
        <v>98.046499999999995</v>
      </c>
      <c r="C3792">
        <v>209.94640000000001</v>
      </c>
      <c r="D3792">
        <v>165.54519999999999</v>
      </c>
      <c r="E3792">
        <v>184.63800000000001</v>
      </c>
    </row>
    <row r="3793" spans="1:5" x14ac:dyDescent="0.25">
      <c r="A3793" s="23">
        <v>41831</v>
      </c>
      <c r="B3793">
        <v>97.974699999999999</v>
      </c>
      <c r="C3793">
        <v>210.6009</v>
      </c>
      <c r="D3793">
        <v>165.8261</v>
      </c>
      <c r="E3793">
        <v>185.8159</v>
      </c>
    </row>
    <row r="3794" spans="1:5" x14ac:dyDescent="0.25">
      <c r="A3794" s="23">
        <v>41834</v>
      </c>
      <c r="B3794">
        <v>98.548500000000004</v>
      </c>
      <c r="C3794">
        <v>210.15870000000001</v>
      </c>
      <c r="D3794">
        <v>165.77340000000001</v>
      </c>
      <c r="E3794">
        <v>185.01429999999999</v>
      </c>
    </row>
    <row r="3795" spans="1:5" x14ac:dyDescent="0.25">
      <c r="A3795" s="23">
        <v>41835</v>
      </c>
      <c r="B3795">
        <v>98.907200000000003</v>
      </c>
      <c r="C3795">
        <v>209.92869999999999</v>
      </c>
      <c r="D3795">
        <v>165.51009999999999</v>
      </c>
      <c r="E3795">
        <v>184.63800000000001</v>
      </c>
    </row>
    <row r="3796" spans="1:5" x14ac:dyDescent="0.25">
      <c r="A3796" s="23">
        <v>41836</v>
      </c>
      <c r="B3796">
        <v>98.046499999999995</v>
      </c>
      <c r="C3796">
        <v>210.42400000000001</v>
      </c>
      <c r="D3796">
        <v>165.24690000000001</v>
      </c>
      <c r="E3796">
        <v>185.61959999999999</v>
      </c>
    </row>
    <row r="3797" spans="1:5" x14ac:dyDescent="0.25">
      <c r="A3797" s="23">
        <v>41837</v>
      </c>
      <c r="B3797">
        <v>96.827200000000005</v>
      </c>
      <c r="C3797">
        <v>211.2201</v>
      </c>
      <c r="D3797">
        <v>164.08850000000001</v>
      </c>
      <c r="E3797">
        <v>187.959</v>
      </c>
    </row>
    <row r="3798" spans="1:5" x14ac:dyDescent="0.25">
      <c r="A3798" s="23">
        <v>41838</v>
      </c>
      <c r="B3798">
        <v>96.827200000000005</v>
      </c>
      <c r="C3798">
        <v>210.93700000000001</v>
      </c>
      <c r="D3798">
        <v>164.773</v>
      </c>
      <c r="E3798">
        <v>187.3537</v>
      </c>
    </row>
    <row r="3799" spans="1:5" x14ac:dyDescent="0.25">
      <c r="A3799" s="23">
        <v>41841</v>
      </c>
      <c r="B3799">
        <v>96.827200000000005</v>
      </c>
      <c r="C3799">
        <v>210.93700000000001</v>
      </c>
      <c r="D3799">
        <v>164.4922</v>
      </c>
      <c r="E3799">
        <v>188.28620000000001</v>
      </c>
    </row>
    <row r="3800" spans="1:5" x14ac:dyDescent="0.25">
      <c r="A3800" s="23">
        <v>41842</v>
      </c>
      <c r="B3800">
        <v>97.687799999999996</v>
      </c>
      <c r="C3800">
        <v>211.09620000000001</v>
      </c>
      <c r="D3800">
        <v>164.72030000000001</v>
      </c>
      <c r="E3800">
        <v>188.6789</v>
      </c>
    </row>
    <row r="3801" spans="1:5" x14ac:dyDescent="0.25">
      <c r="A3801" s="23">
        <v>41843</v>
      </c>
      <c r="B3801">
        <v>97.687799999999996</v>
      </c>
      <c r="C3801">
        <v>211.34389999999999</v>
      </c>
      <c r="D3801">
        <v>165.03620000000001</v>
      </c>
      <c r="E3801">
        <v>188.43350000000001</v>
      </c>
    </row>
    <row r="3802" spans="1:5" x14ac:dyDescent="0.25">
      <c r="A3802" s="23">
        <v>41844</v>
      </c>
      <c r="B3802">
        <v>98.118200000000002</v>
      </c>
      <c r="C3802">
        <v>210.51249999999999</v>
      </c>
      <c r="D3802">
        <v>165.33459999999999</v>
      </c>
      <c r="E3802">
        <v>187.0265</v>
      </c>
    </row>
    <row r="3803" spans="1:5" x14ac:dyDescent="0.25">
      <c r="A3803" s="23">
        <v>41845</v>
      </c>
      <c r="B3803">
        <v>97.042299999999997</v>
      </c>
      <c r="C3803">
        <v>211.3262</v>
      </c>
      <c r="D3803">
        <v>165.0538</v>
      </c>
      <c r="E3803">
        <v>189.23509999999999</v>
      </c>
    </row>
    <row r="3804" spans="1:5" x14ac:dyDescent="0.25">
      <c r="A3804" s="23">
        <v>41848</v>
      </c>
      <c r="B3804">
        <v>96.827200000000005</v>
      </c>
      <c r="C3804">
        <v>211.07849999999999</v>
      </c>
      <c r="D3804">
        <v>164.5624</v>
      </c>
      <c r="E3804">
        <v>188.9734</v>
      </c>
    </row>
    <row r="3805" spans="1:5" x14ac:dyDescent="0.25">
      <c r="A3805" s="23">
        <v>41849</v>
      </c>
      <c r="B3805">
        <v>96.755399999999995</v>
      </c>
      <c r="C3805">
        <v>211.2731</v>
      </c>
      <c r="D3805">
        <v>164.33420000000001</v>
      </c>
      <c r="E3805">
        <v>189.66050000000001</v>
      </c>
    </row>
    <row r="3806" spans="1:5" x14ac:dyDescent="0.25">
      <c r="A3806" s="23">
        <v>41850</v>
      </c>
      <c r="B3806">
        <v>97.3292</v>
      </c>
      <c r="C3806">
        <v>210.30019999999999</v>
      </c>
      <c r="D3806">
        <v>163.6497</v>
      </c>
      <c r="E3806">
        <v>187.0265</v>
      </c>
    </row>
    <row r="3807" spans="1:5" x14ac:dyDescent="0.25">
      <c r="A3807" s="23">
        <v>41851</v>
      </c>
      <c r="B3807">
        <v>95.751300000000001</v>
      </c>
      <c r="C3807">
        <v>209.71639999999999</v>
      </c>
      <c r="D3807">
        <v>162.3158</v>
      </c>
      <c r="E3807">
        <v>186.47030000000001</v>
      </c>
    </row>
    <row r="3808" spans="1:5" x14ac:dyDescent="0.25">
      <c r="A3808" s="23">
        <v>41852</v>
      </c>
      <c r="B3808">
        <v>95.034099999999995</v>
      </c>
      <c r="C3808">
        <v>210.79390000000001</v>
      </c>
      <c r="D3808">
        <v>162.2998</v>
      </c>
      <c r="E3808">
        <v>187.90960000000001</v>
      </c>
    </row>
    <row r="3809" spans="1:5" x14ac:dyDescent="0.25">
      <c r="A3809" s="23">
        <v>41855</v>
      </c>
      <c r="B3809">
        <v>95.536100000000005</v>
      </c>
      <c r="C3809">
        <v>210.84710000000001</v>
      </c>
      <c r="D3809">
        <v>163.28729999999999</v>
      </c>
      <c r="E3809">
        <v>187.41759999999999</v>
      </c>
    </row>
    <row r="3810" spans="1:5" x14ac:dyDescent="0.25">
      <c r="A3810" s="23">
        <v>41856</v>
      </c>
      <c r="B3810">
        <v>93.599599999999995</v>
      </c>
      <c r="C3810">
        <v>211.06</v>
      </c>
      <c r="D3810">
        <v>162.9699</v>
      </c>
      <c r="E3810">
        <v>188.02449999999999</v>
      </c>
    </row>
    <row r="3811" spans="1:5" x14ac:dyDescent="0.25">
      <c r="A3811" s="23">
        <v>41857</v>
      </c>
      <c r="B3811">
        <v>94.245099999999994</v>
      </c>
      <c r="C3811">
        <v>210.6875</v>
      </c>
      <c r="D3811">
        <v>163.3578</v>
      </c>
      <c r="E3811">
        <v>188.13929999999999</v>
      </c>
    </row>
    <row r="3812" spans="1:5" x14ac:dyDescent="0.25">
      <c r="A3812" s="23">
        <v>41858</v>
      </c>
      <c r="B3812">
        <v>94.245099999999994</v>
      </c>
      <c r="C3812">
        <v>211.23740000000001</v>
      </c>
      <c r="D3812">
        <v>163.46360000000001</v>
      </c>
      <c r="E3812">
        <v>189.89439999999999</v>
      </c>
    </row>
    <row r="3813" spans="1:5" x14ac:dyDescent="0.25">
      <c r="A3813" s="23">
        <v>41859</v>
      </c>
      <c r="B3813">
        <v>94.245099999999994</v>
      </c>
      <c r="C3813">
        <v>211.1842</v>
      </c>
      <c r="D3813">
        <v>163.97499999999999</v>
      </c>
      <c r="E3813">
        <v>189.48429999999999</v>
      </c>
    </row>
    <row r="3814" spans="1:5" x14ac:dyDescent="0.25">
      <c r="A3814" s="23">
        <v>41862</v>
      </c>
      <c r="B3814">
        <v>94.747200000000007</v>
      </c>
      <c r="C3814">
        <v>211.27289999999999</v>
      </c>
      <c r="D3814">
        <v>164.7509</v>
      </c>
      <c r="E3814">
        <v>189.46789999999999</v>
      </c>
    </row>
    <row r="3815" spans="1:5" x14ac:dyDescent="0.25">
      <c r="A3815" s="23">
        <v>41863</v>
      </c>
      <c r="B3815">
        <v>94.818899999999999</v>
      </c>
      <c r="C3815">
        <v>211.16650000000001</v>
      </c>
      <c r="D3815">
        <v>164.71559999999999</v>
      </c>
      <c r="E3815">
        <v>188.23769999999999</v>
      </c>
    </row>
    <row r="3816" spans="1:5" x14ac:dyDescent="0.25">
      <c r="A3816" s="23">
        <v>41864</v>
      </c>
      <c r="B3816">
        <v>95.751300000000001</v>
      </c>
      <c r="C3816">
        <v>211.59219999999999</v>
      </c>
      <c r="D3816">
        <v>165.1917</v>
      </c>
      <c r="E3816">
        <v>189.46789999999999</v>
      </c>
    </row>
    <row r="3817" spans="1:5" x14ac:dyDescent="0.25">
      <c r="A3817" s="23">
        <v>41865</v>
      </c>
      <c r="B3817">
        <v>96.253399999999999</v>
      </c>
      <c r="C3817">
        <v>211.8229</v>
      </c>
      <c r="D3817">
        <v>165.50909999999999</v>
      </c>
      <c r="E3817">
        <v>190.99340000000001</v>
      </c>
    </row>
    <row r="3818" spans="1:5" x14ac:dyDescent="0.25">
      <c r="A3818" s="23">
        <v>41866</v>
      </c>
      <c r="B3818">
        <v>96.253399999999999</v>
      </c>
      <c r="C3818">
        <v>212.56800000000001</v>
      </c>
      <c r="D3818">
        <v>165.8442</v>
      </c>
      <c r="E3818">
        <v>193.07650000000001</v>
      </c>
    </row>
    <row r="3819" spans="1:5" x14ac:dyDescent="0.25">
      <c r="A3819" s="23">
        <v>41869</v>
      </c>
      <c r="B3819">
        <v>95.966499999999996</v>
      </c>
      <c r="C3819">
        <v>212.089</v>
      </c>
      <c r="D3819">
        <v>166.3203</v>
      </c>
      <c r="E3819">
        <v>191.1574</v>
      </c>
    </row>
    <row r="3820" spans="1:5" x14ac:dyDescent="0.25">
      <c r="A3820" s="23">
        <v>41870</v>
      </c>
      <c r="B3820">
        <v>97.1858</v>
      </c>
      <c r="C3820">
        <v>211.947</v>
      </c>
      <c r="D3820">
        <v>166.26740000000001</v>
      </c>
      <c r="E3820">
        <v>190.5669</v>
      </c>
    </row>
    <row r="3821" spans="1:5" x14ac:dyDescent="0.25">
      <c r="A3821" s="23">
        <v>41871</v>
      </c>
      <c r="B3821">
        <v>97.544399999999996</v>
      </c>
      <c r="C3821">
        <v>211.46799999999999</v>
      </c>
      <c r="D3821">
        <v>166.39080000000001</v>
      </c>
      <c r="E3821">
        <v>190.2552</v>
      </c>
    </row>
    <row r="3822" spans="1:5" x14ac:dyDescent="0.25">
      <c r="A3822" s="23">
        <v>41872</v>
      </c>
      <c r="B3822">
        <v>97.400999999999996</v>
      </c>
      <c r="C3822">
        <v>212.19540000000001</v>
      </c>
      <c r="D3822">
        <v>166.39080000000001</v>
      </c>
      <c r="E3822">
        <v>191.32140000000001</v>
      </c>
    </row>
    <row r="3823" spans="1:5" x14ac:dyDescent="0.25">
      <c r="A3823" s="23">
        <v>41873</v>
      </c>
      <c r="B3823">
        <v>98.6203</v>
      </c>
      <c r="C3823">
        <v>212.4615</v>
      </c>
      <c r="D3823">
        <v>165.98519999999999</v>
      </c>
      <c r="E3823">
        <v>192.38759999999999</v>
      </c>
    </row>
    <row r="3824" spans="1:5" x14ac:dyDescent="0.25">
      <c r="A3824" s="23">
        <v>41876</v>
      </c>
      <c r="B3824">
        <v>98.476799999999997</v>
      </c>
      <c r="C3824">
        <v>212.79859999999999</v>
      </c>
      <c r="D3824">
        <v>166.33789999999999</v>
      </c>
      <c r="E3824">
        <v>193.10929999999999</v>
      </c>
    </row>
    <row r="3825" spans="1:5" x14ac:dyDescent="0.25">
      <c r="A3825" s="23">
        <v>41877</v>
      </c>
      <c r="B3825">
        <v>98.405100000000004</v>
      </c>
      <c r="C3825">
        <v>212.94049999999999</v>
      </c>
      <c r="D3825">
        <v>166.4614</v>
      </c>
      <c r="E3825">
        <v>192.48599999999999</v>
      </c>
    </row>
    <row r="3826" spans="1:5" x14ac:dyDescent="0.25">
      <c r="A3826" s="23">
        <v>41878</v>
      </c>
      <c r="B3826">
        <v>99.337500000000006</v>
      </c>
      <c r="C3826">
        <v>213.2953</v>
      </c>
      <c r="D3826">
        <v>166.30269999999999</v>
      </c>
      <c r="E3826">
        <v>194.12629999999999</v>
      </c>
    </row>
    <row r="3827" spans="1:5" x14ac:dyDescent="0.25">
      <c r="A3827" s="23">
        <v>41879</v>
      </c>
      <c r="B3827">
        <v>99.480900000000005</v>
      </c>
      <c r="C3827">
        <v>213.75659999999999</v>
      </c>
      <c r="D3827">
        <v>166.0558</v>
      </c>
      <c r="E3827">
        <v>195.14320000000001</v>
      </c>
    </row>
    <row r="3828" spans="1:5" x14ac:dyDescent="0.25">
      <c r="A3828" s="23">
        <v>41880</v>
      </c>
      <c r="B3828">
        <v>99.265799999999999</v>
      </c>
      <c r="C3828">
        <v>213.9162</v>
      </c>
      <c r="D3828">
        <v>166.17920000000001</v>
      </c>
      <c r="E3828">
        <v>195.27449999999999</v>
      </c>
    </row>
    <row r="3829" spans="1:5" x14ac:dyDescent="0.25">
      <c r="A3829" s="23">
        <v>41883</v>
      </c>
      <c r="B3829">
        <v>100.12649999999999</v>
      </c>
      <c r="C3829">
        <v>213.9162</v>
      </c>
      <c r="D3829">
        <v>166.17920000000001</v>
      </c>
      <c r="E3829">
        <v>195.27449999999999</v>
      </c>
    </row>
    <row r="3830" spans="1:5" x14ac:dyDescent="0.25">
      <c r="A3830" s="23">
        <v>41884</v>
      </c>
      <c r="B3830">
        <v>98.6203</v>
      </c>
      <c r="C3830">
        <v>212.9015</v>
      </c>
      <c r="D3830">
        <v>166.37299999999999</v>
      </c>
      <c r="E3830">
        <v>191.9136</v>
      </c>
    </row>
    <row r="3831" spans="1:5" x14ac:dyDescent="0.25">
      <c r="A3831" s="23">
        <v>41885</v>
      </c>
      <c r="B3831">
        <v>99.337500000000006</v>
      </c>
      <c r="C3831">
        <v>213.18610000000001</v>
      </c>
      <c r="D3831">
        <v>165.9479</v>
      </c>
      <c r="E3831">
        <v>192.98220000000001</v>
      </c>
    </row>
    <row r="3832" spans="1:5" x14ac:dyDescent="0.25">
      <c r="A3832" s="23">
        <v>41886</v>
      </c>
      <c r="B3832">
        <v>98.978899999999996</v>
      </c>
      <c r="C3832">
        <v>211.6739</v>
      </c>
      <c r="D3832">
        <v>165.39869999999999</v>
      </c>
      <c r="E3832">
        <v>190.63120000000001</v>
      </c>
    </row>
    <row r="3833" spans="1:5" x14ac:dyDescent="0.25">
      <c r="A3833" s="23">
        <v>41887</v>
      </c>
      <c r="B3833">
        <v>98.978899999999996</v>
      </c>
      <c r="C3833">
        <v>211.70949999999999</v>
      </c>
      <c r="D3833">
        <v>165.2039</v>
      </c>
      <c r="E3833">
        <v>190.26949999999999</v>
      </c>
    </row>
    <row r="3834" spans="1:5" x14ac:dyDescent="0.25">
      <c r="A3834" s="23">
        <v>41890</v>
      </c>
      <c r="B3834">
        <v>98.978899999999996</v>
      </c>
      <c r="C3834">
        <v>211.3537</v>
      </c>
      <c r="D3834">
        <v>165.0444</v>
      </c>
      <c r="E3834">
        <v>190.35169999999999</v>
      </c>
    </row>
    <row r="3835" spans="1:5" x14ac:dyDescent="0.25">
      <c r="A3835" s="23">
        <v>41891</v>
      </c>
      <c r="B3835">
        <v>99.337500000000006</v>
      </c>
      <c r="C3835">
        <v>210.78440000000001</v>
      </c>
      <c r="D3835">
        <v>164.28270000000001</v>
      </c>
      <c r="E3835">
        <v>190.2037</v>
      </c>
    </row>
    <row r="3836" spans="1:5" x14ac:dyDescent="0.25">
      <c r="A3836" s="23">
        <v>41892</v>
      </c>
      <c r="B3836">
        <v>98.476799999999997</v>
      </c>
      <c r="C3836">
        <v>210.44640000000001</v>
      </c>
      <c r="D3836">
        <v>164.3536</v>
      </c>
      <c r="E3836">
        <v>189.0035</v>
      </c>
    </row>
    <row r="3837" spans="1:5" x14ac:dyDescent="0.25">
      <c r="A3837" s="23">
        <v>41893</v>
      </c>
      <c r="B3837">
        <v>98.118200000000002</v>
      </c>
      <c r="C3837">
        <v>210.28630000000001</v>
      </c>
      <c r="D3837">
        <v>164.3536</v>
      </c>
      <c r="E3837">
        <v>188.37880000000001</v>
      </c>
    </row>
    <row r="3838" spans="1:5" x14ac:dyDescent="0.25">
      <c r="A3838" s="23">
        <v>41894</v>
      </c>
      <c r="B3838">
        <v>97.1858</v>
      </c>
      <c r="C3838">
        <v>209.2722</v>
      </c>
      <c r="D3838">
        <v>164.15870000000001</v>
      </c>
      <c r="E3838">
        <v>186.4059</v>
      </c>
    </row>
    <row r="3839" spans="1:5" x14ac:dyDescent="0.25">
      <c r="A3839" s="23">
        <v>41897</v>
      </c>
      <c r="B3839">
        <v>97.1858</v>
      </c>
      <c r="C3839">
        <v>209.32560000000001</v>
      </c>
      <c r="D3839">
        <v>163.85759999999999</v>
      </c>
      <c r="E3839">
        <v>186.68539999999999</v>
      </c>
    </row>
    <row r="3840" spans="1:5" x14ac:dyDescent="0.25">
      <c r="A3840" s="23">
        <v>41898</v>
      </c>
      <c r="B3840">
        <v>96.396799999999999</v>
      </c>
      <c r="C3840">
        <v>209.29</v>
      </c>
      <c r="D3840">
        <v>164.19409999999999</v>
      </c>
      <c r="E3840">
        <v>185.92910000000001</v>
      </c>
    </row>
    <row r="3841" spans="1:5" x14ac:dyDescent="0.25">
      <c r="A3841" s="23">
        <v>41899</v>
      </c>
      <c r="B3841">
        <v>97.114099999999993</v>
      </c>
      <c r="C3841">
        <v>208.72069999999999</v>
      </c>
      <c r="D3841">
        <v>164.72559999999999</v>
      </c>
      <c r="E3841">
        <v>185.45230000000001</v>
      </c>
    </row>
    <row r="3842" spans="1:5" x14ac:dyDescent="0.25">
      <c r="A3842" s="23">
        <v>41900</v>
      </c>
      <c r="B3842">
        <v>97.3292</v>
      </c>
      <c r="C3842">
        <v>209.0943</v>
      </c>
      <c r="D3842">
        <v>164.77869999999999</v>
      </c>
      <c r="E3842">
        <v>186.04419999999999</v>
      </c>
    </row>
    <row r="3843" spans="1:5" x14ac:dyDescent="0.25">
      <c r="A3843" s="23">
        <v>41901</v>
      </c>
      <c r="B3843">
        <v>97.544399999999996</v>
      </c>
      <c r="C3843">
        <v>209.9127</v>
      </c>
      <c r="D3843">
        <v>165.02670000000001</v>
      </c>
      <c r="E3843">
        <v>188.4117</v>
      </c>
    </row>
    <row r="3844" spans="1:5" x14ac:dyDescent="0.25">
      <c r="A3844" s="23">
        <v>41904</v>
      </c>
      <c r="B3844">
        <v>96.038200000000003</v>
      </c>
      <c r="C3844">
        <v>210.10839999999999</v>
      </c>
      <c r="D3844">
        <v>164.72559999999999</v>
      </c>
      <c r="E3844">
        <v>188.64179999999999</v>
      </c>
    </row>
    <row r="3845" spans="1:5" x14ac:dyDescent="0.25">
      <c r="A3845" s="23">
        <v>41905</v>
      </c>
      <c r="B3845">
        <v>95.822999999999993</v>
      </c>
      <c r="C3845">
        <v>210.44640000000001</v>
      </c>
      <c r="D3845">
        <v>163.893</v>
      </c>
      <c r="E3845">
        <v>189.8091</v>
      </c>
    </row>
    <row r="3846" spans="1:5" x14ac:dyDescent="0.25">
      <c r="A3846" s="23">
        <v>41906</v>
      </c>
      <c r="B3846">
        <v>95.464399999999998</v>
      </c>
      <c r="C3846">
        <v>209.94820000000001</v>
      </c>
      <c r="D3846">
        <v>163.39699999999999</v>
      </c>
      <c r="E3846">
        <v>188.7569</v>
      </c>
    </row>
    <row r="3847" spans="1:5" x14ac:dyDescent="0.25">
      <c r="A3847" s="23">
        <v>41907</v>
      </c>
      <c r="B3847">
        <v>94.603700000000003</v>
      </c>
      <c r="C3847">
        <v>210.57089999999999</v>
      </c>
      <c r="D3847">
        <v>162.28100000000001</v>
      </c>
      <c r="E3847">
        <v>190.99289999999999</v>
      </c>
    </row>
    <row r="3848" spans="1:5" x14ac:dyDescent="0.25">
      <c r="A3848" s="23">
        <v>41908</v>
      </c>
      <c r="B3848">
        <v>94.101699999999994</v>
      </c>
      <c r="C3848">
        <v>210.10839999999999</v>
      </c>
      <c r="D3848">
        <v>162.1747</v>
      </c>
      <c r="E3848">
        <v>190.71340000000001</v>
      </c>
    </row>
    <row r="3849" spans="1:5" x14ac:dyDescent="0.25">
      <c r="A3849" s="23">
        <v>41911</v>
      </c>
      <c r="B3849">
        <v>93.814800000000005</v>
      </c>
      <c r="C3849">
        <v>210.01939999999999</v>
      </c>
      <c r="D3849">
        <v>161.8381</v>
      </c>
      <c r="E3849">
        <v>192.2424</v>
      </c>
    </row>
    <row r="3850" spans="1:5" x14ac:dyDescent="0.25">
      <c r="A3850" s="23">
        <v>41912</v>
      </c>
      <c r="B3850">
        <v>93.671300000000002</v>
      </c>
      <c r="C3850">
        <v>210.3218</v>
      </c>
      <c r="D3850">
        <v>162.88329999999999</v>
      </c>
      <c r="E3850">
        <v>191.15729999999999</v>
      </c>
    </row>
    <row r="3851" spans="1:5" x14ac:dyDescent="0.25">
      <c r="A3851" s="23">
        <v>41913</v>
      </c>
      <c r="B3851">
        <v>93.958200000000005</v>
      </c>
      <c r="C3851">
        <v>211.59370000000001</v>
      </c>
      <c r="D3851">
        <v>163.06190000000001</v>
      </c>
      <c r="E3851">
        <v>194.8554</v>
      </c>
    </row>
    <row r="3852" spans="1:5" x14ac:dyDescent="0.25">
      <c r="A3852" s="23">
        <v>41914</v>
      </c>
      <c r="B3852">
        <v>93.958200000000005</v>
      </c>
      <c r="C3852">
        <v>211.57579999999999</v>
      </c>
      <c r="D3852">
        <v>163.38210000000001</v>
      </c>
      <c r="E3852">
        <v>193.15790000000001</v>
      </c>
    </row>
    <row r="3853" spans="1:5" x14ac:dyDescent="0.25">
      <c r="A3853" s="23">
        <v>41915</v>
      </c>
      <c r="B3853">
        <v>95.679599999999994</v>
      </c>
      <c r="C3853">
        <v>212.1824</v>
      </c>
      <c r="D3853">
        <v>163.93360000000001</v>
      </c>
      <c r="E3853">
        <v>193.9819</v>
      </c>
    </row>
    <row r="3854" spans="1:5" x14ac:dyDescent="0.25">
      <c r="A3854" s="23">
        <v>41918</v>
      </c>
      <c r="B3854">
        <v>95.607900000000001</v>
      </c>
      <c r="C3854">
        <v>212.2895</v>
      </c>
      <c r="D3854">
        <v>164.11150000000001</v>
      </c>
      <c r="E3854">
        <v>194.09729999999999</v>
      </c>
    </row>
    <row r="3855" spans="1:5" x14ac:dyDescent="0.25">
      <c r="A3855" s="23">
        <v>41919</v>
      </c>
      <c r="B3855">
        <v>94.818899999999999</v>
      </c>
      <c r="C3855">
        <v>213.0566</v>
      </c>
      <c r="D3855">
        <v>163.4889</v>
      </c>
      <c r="E3855">
        <v>196.71780000000001</v>
      </c>
    </row>
    <row r="3856" spans="1:5" x14ac:dyDescent="0.25">
      <c r="A3856" s="23">
        <v>41920</v>
      </c>
      <c r="B3856">
        <v>94.245099999999994</v>
      </c>
      <c r="C3856">
        <v>214.14490000000001</v>
      </c>
      <c r="D3856">
        <v>164.27160000000001</v>
      </c>
      <c r="E3856">
        <v>196.7672</v>
      </c>
    </row>
    <row r="3857" spans="1:5" x14ac:dyDescent="0.25">
      <c r="A3857" s="23">
        <v>41921</v>
      </c>
      <c r="B3857">
        <v>94.675399999999996</v>
      </c>
      <c r="C3857">
        <v>213.25290000000001</v>
      </c>
      <c r="D3857">
        <v>162.5282</v>
      </c>
      <c r="E3857">
        <v>195.9102</v>
      </c>
    </row>
    <row r="3858" spans="1:5" x14ac:dyDescent="0.25">
      <c r="A3858" s="23">
        <v>41922</v>
      </c>
      <c r="B3858">
        <v>94.675399999999996</v>
      </c>
      <c r="C3858">
        <v>213.43129999999999</v>
      </c>
      <c r="D3858">
        <v>161.21180000000001</v>
      </c>
      <c r="E3858">
        <v>197.85499999999999</v>
      </c>
    </row>
    <row r="3859" spans="1:5" x14ac:dyDescent="0.25">
      <c r="A3859" s="23">
        <v>41925</v>
      </c>
      <c r="B3859">
        <v>91.8065</v>
      </c>
      <c r="C3859">
        <v>213.98439999999999</v>
      </c>
      <c r="D3859">
        <v>160.41120000000001</v>
      </c>
      <c r="E3859">
        <v>199.0581</v>
      </c>
    </row>
    <row r="3860" spans="1:5" x14ac:dyDescent="0.25">
      <c r="A3860" s="23">
        <v>41926</v>
      </c>
      <c r="B3860">
        <v>92.595500000000001</v>
      </c>
      <c r="C3860">
        <v>214.46610000000001</v>
      </c>
      <c r="D3860">
        <v>160.94489999999999</v>
      </c>
      <c r="E3860">
        <v>200.36009999999999</v>
      </c>
    </row>
    <row r="3861" spans="1:5" x14ac:dyDescent="0.25">
      <c r="A3861" s="23">
        <v>41927</v>
      </c>
      <c r="B3861">
        <v>91.9499</v>
      </c>
      <c r="C3861">
        <v>214.6266</v>
      </c>
      <c r="D3861">
        <v>160.98050000000001</v>
      </c>
      <c r="E3861">
        <v>201.94229999999999</v>
      </c>
    </row>
    <row r="3862" spans="1:5" x14ac:dyDescent="0.25">
      <c r="A3862" s="23">
        <v>41928</v>
      </c>
      <c r="B3862">
        <v>91.8065</v>
      </c>
      <c r="C3862">
        <v>214.14490000000001</v>
      </c>
      <c r="D3862">
        <v>161.8878</v>
      </c>
      <c r="E3862">
        <v>200.6568</v>
      </c>
    </row>
    <row r="3863" spans="1:5" x14ac:dyDescent="0.25">
      <c r="A3863" s="23">
        <v>41929</v>
      </c>
      <c r="B3863">
        <v>90.874099999999999</v>
      </c>
      <c r="C3863">
        <v>214.0557</v>
      </c>
      <c r="D3863">
        <v>163.2576</v>
      </c>
      <c r="E3863">
        <v>199.536</v>
      </c>
    </row>
    <row r="3864" spans="1:5" x14ac:dyDescent="0.25">
      <c r="A3864" s="23">
        <v>41932</v>
      </c>
      <c r="B3864">
        <v>92.667199999999994</v>
      </c>
      <c r="C3864">
        <v>214.44820000000001</v>
      </c>
      <c r="D3864">
        <v>164.43170000000001</v>
      </c>
      <c r="E3864">
        <v>200.2612</v>
      </c>
    </row>
    <row r="3865" spans="1:5" x14ac:dyDescent="0.25">
      <c r="A3865" s="23">
        <v>41933</v>
      </c>
      <c r="B3865">
        <v>92.236800000000002</v>
      </c>
      <c r="C3865">
        <v>214.32329999999999</v>
      </c>
      <c r="D3865">
        <v>165.76599999999999</v>
      </c>
      <c r="E3865">
        <v>198.6626</v>
      </c>
    </row>
    <row r="3866" spans="1:5" x14ac:dyDescent="0.25">
      <c r="A3866" s="23">
        <v>41934</v>
      </c>
      <c r="B3866">
        <v>93.671300000000002</v>
      </c>
      <c r="C3866">
        <v>213.9665</v>
      </c>
      <c r="D3866">
        <v>164.6808</v>
      </c>
      <c r="E3866">
        <v>198.8768</v>
      </c>
    </row>
    <row r="3867" spans="1:5" x14ac:dyDescent="0.25">
      <c r="A3867" s="23">
        <v>41935</v>
      </c>
      <c r="B3867">
        <v>93.312700000000007</v>
      </c>
      <c r="C3867">
        <v>213.55619999999999</v>
      </c>
      <c r="D3867">
        <v>164.6096</v>
      </c>
      <c r="E3867">
        <v>197.11330000000001</v>
      </c>
    </row>
    <row r="3868" spans="1:5" x14ac:dyDescent="0.25">
      <c r="A3868" s="23">
        <v>41936</v>
      </c>
      <c r="B3868">
        <v>92.667199999999994</v>
      </c>
      <c r="C3868">
        <v>213.6454</v>
      </c>
      <c r="D3868">
        <v>165.07220000000001</v>
      </c>
      <c r="E3868">
        <v>197.31110000000001</v>
      </c>
    </row>
    <row r="3869" spans="1:5" x14ac:dyDescent="0.25">
      <c r="A3869" s="23">
        <v>41939</v>
      </c>
      <c r="B3869">
        <v>92.961100000000002</v>
      </c>
      <c r="C3869">
        <v>213.91300000000001</v>
      </c>
      <c r="D3869">
        <v>164.39619999999999</v>
      </c>
      <c r="E3869">
        <v>197.6737</v>
      </c>
    </row>
    <row r="3870" spans="1:5" x14ac:dyDescent="0.25">
      <c r="A3870" s="23">
        <v>41940</v>
      </c>
      <c r="B3870">
        <v>94.577799999999996</v>
      </c>
      <c r="C3870">
        <v>213.1994</v>
      </c>
      <c r="D3870">
        <v>164.66300000000001</v>
      </c>
      <c r="E3870">
        <v>196.4376</v>
      </c>
    </row>
    <row r="3871" spans="1:5" x14ac:dyDescent="0.25">
      <c r="A3871" s="23">
        <v>41941</v>
      </c>
      <c r="B3871">
        <v>95.533199999999994</v>
      </c>
      <c r="C3871">
        <v>212.80690000000001</v>
      </c>
      <c r="D3871">
        <v>164.5385</v>
      </c>
      <c r="E3871">
        <v>196.8826</v>
      </c>
    </row>
    <row r="3872" spans="1:5" x14ac:dyDescent="0.25">
      <c r="A3872" s="23">
        <v>41942</v>
      </c>
      <c r="B3872">
        <v>95.239199999999997</v>
      </c>
      <c r="C3872">
        <v>212.9496</v>
      </c>
      <c r="D3872">
        <v>164.46729999999999</v>
      </c>
      <c r="E3872">
        <v>197.04740000000001</v>
      </c>
    </row>
    <row r="3873" spans="1:5" x14ac:dyDescent="0.25">
      <c r="A3873" s="23">
        <v>41943</v>
      </c>
      <c r="B3873">
        <v>95.974099999999993</v>
      </c>
      <c r="C3873">
        <v>212.91390000000001</v>
      </c>
      <c r="D3873">
        <v>164.6096</v>
      </c>
      <c r="E3873">
        <v>196.53649999999999</v>
      </c>
    </row>
    <row r="3874" spans="1:5" x14ac:dyDescent="0.25">
      <c r="A3874" s="23">
        <v>41946</v>
      </c>
      <c r="B3874">
        <v>96.415000000000006</v>
      </c>
      <c r="C3874">
        <v>212.49469999999999</v>
      </c>
      <c r="D3874">
        <v>164.95500000000001</v>
      </c>
      <c r="E3874">
        <v>196.53649999999999</v>
      </c>
    </row>
    <row r="3875" spans="1:5" x14ac:dyDescent="0.25">
      <c r="A3875" s="23">
        <v>41947</v>
      </c>
      <c r="B3875">
        <v>96.488500000000002</v>
      </c>
      <c r="C3875">
        <v>212.7988</v>
      </c>
      <c r="D3875">
        <v>164.43680000000001</v>
      </c>
      <c r="E3875">
        <v>197.14779999999999</v>
      </c>
    </row>
    <row r="3876" spans="1:5" x14ac:dyDescent="0.25">
      <c r="A3876" s="23">
        <v>41948</v>
      </c>
      <c r="B3876">
        <v>96.268000000000001</v>
      </c>
      <c r="C3876">
        <v>212.40520000000001</v>
      </c>
      <c r="D3876">
        <v>164.40110000000001</v>
      </c>
      <c r="E3876">
        <v>196.86689999999999</v>
      </c>
    </row>
    <row r="3877" spans="1:5" x14ac:dyDescent="0.25">
      <c r="A3877" s="23">
        <v>41949</v>
      </c>
      <c r="B3877">
        <v>95.680099999999996</v>
      </c>
      <c r="C3877">
        <v>211.7611</v>
      </c>
      <c r="D3877">
        <v>164.82990000000001</v>
      </c>
      <c r="E3877">
        <v>195.59479999999999</v>
      </c>
    </row>
    <row r="3878" spans="1:5" x14ac:dyDescent="0.25">
      <c r="A3878" s="23">
        <v>41950</v>
      </c>
      <c r="B3878">
        <v>95.827100000000002</v>
      </c>
      <c r="C3878">
        <v>213.10300000000001</v>
      </c>
      <c r="D3878">
        <v>164.9907</v>
      </c>
      <c r="E3878">
        <v>197.8417</v>
      </c>
    </row>
    <row r="3879" spans="1:5" x14ac:dyDescent="0.25">
      <c r="A3879" s="23">
        <v>41953</v>
      </c>
      <c r="B3879">
        <v>97.223399999999998</v>
      </c>
      <c r="C3879">
        <v>212.02950000000001</v>
      </c>
      <c r="D3879">
        <v>165.06219999999999</v>
      </c>
      <c r="E3879">
        <v>196.02430000000001</v>
      </c>
    </row>
    <row r="3880" spans="1:5" x14ac:dyDescent="0.25">
      <c r="A3880" s="23">
        <v>41954</v>
      </c>
      <c r="B3880">
        <v>96.929400000000001</v>
      </c>
      <c r="C3880">
        <v>212.01159999999999</v>
      </c>
      <c r="D3880">
        <v>165.4374</v>
      </c>
      <c r="E3880">
        <v>196.15649999999999</v>
      </c>
    </row>
    <row r="3881" spans="1:5" x14ac:dyDescent="0.25">
      <c r="A3881" s="23">
        <v>41955</v>
      </c>
      <c r="B3881">
        <v>95.533199999999994</v>
      </c>
      <c r="C3881">
        <v>211.99369999999999</v>
      </c>
      <c r="D3881">
        <v>164.9014</v>
      </c>
      <c r="E3881">
        <v>195.9913</v>
      </c>
    </row>
    <row r="3882" spans="1:5" x14ac:dyDescent="0.25">
      <c r="A3882" s="23">
        <v>41956</v>
      </c>
      <c r="B3882">
        <v>96.488500000000002</v>
      </c>
      <c r="C3882">
        <v>211.7611</v>
      </c>
      <c r="D3882">
        <v>164.22239999999999</v>
      </c>
      <c r="E3882">
        <v>196.4539</v>
      </c>
    </row>
    <row r="3883" spans="1:5" x14ac:dyDescent="0.25">
      <c r="A3883" s="23">
        <v>41957</v>
      </c>
      <c r="B3883">
        <v>96.561999999999998</v>
      </c>
      <c r="C3883">
        <v>212.02950000000001</v>
      </c>
      <c r="D3883">
        <v>163.40049999999999</v>
      </c>
      <c r="E3883">
        <v>197.41210000000001</v>
      </c>
    </row>
    <row r="3884" spans="1:5" x14ac:dyDescent="0.25">
      <c r="A3884" s="23">
        <v>41960</v>
      </c>
      <c r="B3884">
        <v>95.680099999999996</v>
      </c>
      <c r="C3884">
        <v>211.52860000000001</v>
      </c>
      <c r="D3884">
        <v>163.3826</v>
      </c>
      <c r="E3884">
        <v>196.91650000000001</v>
      </c>
    </row>
    <row r="3885" spans="1:5" x14ac:dyDescent="0.25">
      <c r="A3885" s="23">
        <v>41961</v>
      </c>
      <c r="B3885">
        <v>95.386200000000002</v>
      </c>
      <c r="C3885">
        <v>211.70750000000001</v>
      </c>
      <c r="D3885">
        <v>163.06100000000001</v>
      </c>
      <c r="E3885">
        <v>197.46170000000001</v>
      </c>
    </row>
    <row r="3886" spans="1:5" x14ac:dyDescent="0.25">
      <c r="A3886" s="23">
        <v>41962</v>
      </c>
      <c r="B3886">
        <v>96.782499999999999</v>
      </c>
      <c r="C3886">
        <v>210.58029999999999</v>
      </c>
      <c r="D3886">
        <v>163.02529999999999</v>
      </c>
      <c r="E3886">
        <v>196.20609999999999</v>
      </c>
    </row>
    <row r="3887" spans="1:5" x14ac:dyDescent="0.25">
      <c r="A3887" s="23">
        <v>41963</v>
      </c>
      <c r="B3887">
        <v>97.884799999999998</v>
      </c>
      <c r="C3887">
        <v>211.3854</v>
      </c>
      <c r="D3887">
        <v>163.04320000000001</v>
      </c>
      <c r="E3887">
        <v>197.2304</v>
      </c>
    </row>
    <row r="3888" spans="1:5" x14ac:dyDescent="0.25">
      <c r="A3888" s="23">
        <v>41964</v>
      </c>
      <c r="B3888">
        <v>97.958200000000005</v>
      </c>
      <c r="C3888">
        <v>212.2979</v>
      </c>
      <c r="D3888">
        <v>163.9365</v>
      </c>
      <c r="E3888">
        <v>198.41990000000001</v>
      </c>
    </row>
    <row r="3889" spans="1:5" x14ac:dyDescent="0.25">
      <c r="A3889" s="23">
        <v>41967</v>
      </c>
      <c r="B3889">
        <v>98.178700000000006</v>
      </c>
      <c r="C3889">
        <v>212.6378</v>
      </c>
      <c r="D3889">
        <v>163.9187</v>
      </c>
      <c r="E3889">
        <v>198.58510000000001</v>
      </c>
    </row>
    <row r="3890" spans="1:5" x14ac:dyDescent="0.25">
      <c r="A3890" s="23">
        <v>41968</v>
      </c>
      <c r="B3890">
        <v>98.252200000000002</v>
      </c>
      <c r="C3890">
        <v>213.55029999999999</v>
      </c>
      <c r="D3890">
        <v>164.1867</v>
      </c>
      <c r="E3890">
        <v>200.2373</v>
      </c>
    </row>
    <row r="3891" spans="1:5" x14ac:dyDescent="0.25">
      <c r="A3891" s="23">
        <v>41969</v>
      </c>
      <c r="B3891">
        <v>98.252200000000002</v>
      </c>
      <c r="C3891">
        <v>214.28380000000001</v>
      </c>
      <c r="D3891">
        <v>164.40110000000001</v>
      </c>
      <c r="E3891">
        <v>200.7825</v>
      </c>
    </row>
    <row r="3892" spans="1:5" x14ac:dyDescent="0.25">
      <c r="A3892" s="23">
        <v>41970</v>
      </c>
      <c r="B3892">
        <v>99.207499999999996</v>
      </c>
      <c r="C3892">
        <v>214.28380000000001</v>
      </c>
      <c r="D3892">
        <v>164.40110000000001</v>
      </c>
      <c r="E3892">
        <v>200.7825</v>
      </c>
    </row>
    <row r="3893" spans="1:5" x14ac:dyDescent="0.25">
      <c r="A3893" s="23">
        <v>41971</v>
      </c>
      <c r="B3893">
        <v>99.207499999999996</v>
      </c>
      <c r="C3893">
        <v>214.8563</v>
      </c>
      <c r="D3893">
        <v>162.8287</v>
      </c>
      <c r="E3893">
        <v>202.36850000000001</v>
      </c>
    </row>
    <row r="3894" spans="1:5" x14ac:dyDescent="0.25">
      <c r="A3894" s="23">
        <v>41974</v>
      </c>
      <c r="B3894">
        <v>98.178700000000006</v>
      </c>
      <c r="C3894">
        <v>214.11410000000001</v>
      </c>
      <c r="D3894">
        <v>161.19710000000001</v>
      </c>
      <c r="E3894">
        <v>201.18979999999999</v>
      </c>
    </row>
    <row r="3895" spans="1:5" x14ac:dyDescent="0.25">
      <c r="A3895" s="23">
        <v>41975</v>
      </c>
      <c r="B3895">
        <v>96.709000000000003</v>
      </c>
      <c r="C3895">
        <v>212.6788</v>
      </c>
      <c r="D3895">
        <v>162.07669999999999</v>
      </c>
      <c r="E3895">
        <v>199.23589999999999</v>
      </c>
    </row>
    <row r="3896" spans="1:5" x14ac:dyDescent="0.25">
      <c r="A3896" s="23">
        <v>41976</v>
      </c>
      <c r="B3896">
        <v>98.252200000000002</v>
      </c>
      <c r="C3896">
        <v>212.89410000000001</v>
      </c>
      <c r="D3896">
        <v>162.346</v>
      </c>
      <c r="E3896">
        <v>200.01410000000001</v>
      </c>
    </row>
    <row r="3897" spans="1:5" x14ac:dyDescent="0.25">
      <c r="A3897" s="23">
        <v>41977</v>
      </c>
      <c r="B3897">
        <v>98.619600000000005</v>
      </c>
      <c r="C3897">
        <v>213.23490000000001</v>
      </c>
      <c r="D3897">
        <v>162.23830000000001</v>
      </c>
      <c r="E3897">
        <v>201.6866</v>
      </c>
    </row>
    <row r="3898" spans="1:5" x14ac:dyDescent="0.25">
      <c r="A3898" s="23">
        <v>41978</v>
      </c>
      <c r="B3898">
        <v>98.252200000000002</v>
      </c>
      <c r="C3898">
        <v>212.35579999999999</v>
      </c>
      <c r="D3898">
        <v>162.11259999999999</v>
      </c>
      <c r="E3898">
        <v>200.51089999999999</v>
      </c>
    </row>
    <row r="3899" spans="1:5" x14ac:dyDescent="0.25">
      <c r="A3899" s="23">
        <v>41981</v>
      </c>
      <c r="B3899">
        <v>97.517300000000006</v>
      </c>
      <c r="C3899">
        <v>213.3605</v>
      </c>
      <c r="D3899">
        <v>161.2869</v>
      </c>
      <c r="E3899">
        <v>202.9616</v>
      </c>
    </row>
    <row r="3900" spans="1:5" x14ac:dyDescent="0.25">
      <c r="A3900" s="23">
        <v>41982</v>
      </c>
      <c r="B3900">
        <v>97.296899999999994</v>
      </c>
      <c r="C3900">
        <v>213.54</v>
      </c>
      <c r="D3900">
        <v>161.19710000000001</v>
      </c>
      <c r="E3900">
        <v>204.00479999999999</v>
      </c>
    </row>
    <row r="3901" spans="1:5" x14ac:dyDescent="0.25">
      <c r="A3901" s="23">
        <v>41983</v>
      </c>
      <c r="B3901">
        <v>95.974099999999993</v>
      </c>
      <c r="C3901">
        <v>213.4682</v>
      </c>
      <c r="D3901">
        <v>159.34819999999999</v>
      </c>
      <c r="E3901">
        <v>205.49510000000001</v>
      </c>
    </row>
    <row r="3902" spans="1:5" x14ac:dyDescent="0.25">
      <c r="A3902" s="23">
        <v>41984</v>
      </c>
      <c r="B3902">
        <v>95.900599999999997</v>
      </c>
      <c r="C3902">
        <v>213.25290000000001</v>
      </c>
      <c r="D3902">
        <v>158.77379999999999</v>
      </c>
      <c r="E3902">
        <v>206.33959999999999</v>
      </c>
    </row>
    <row r="3903" spans="1:5" x14ac:dyDescent="0.25">
      <c r="A3903" s="23">
        <v>41985</v>
      </c>
      <c r="B3903">
        <v>95.974099999999993</v>
      </c>
      <c r="C3903">
        <v>213.59379999999999</v>
      </c>
      <c r="D3903">
        <v>156.61969999999999</v>
      </c>
      <c r="E3903">
        <v>209.13800000000001</v>
      </c>
    </row>
    <row r="3904" spans="1:5" x14ac:dyDescent="0.25">
      <c r="A3904" s="23">
        <v>41988</v>
      </c>
      <c r="B3904">
        <v>95.680099999999996</v>
      </c>
      <c r="C3904">
        <v>214.09610000000001</v>
      </c>
      <c r="D3904">
        <v>156.53</v>
      </c>
      <c r="E3904">
        <v>208.70750000000001</v>
      </c>
    </row>
    <row r="3905" spans="1:5" x14ac:dyDescent="0.25">
      <c r="A3905" s="23">
        <v>41989</v>
      </c>
      <c r="B3905">
        <v>94.871799999999993</v>
      </c>
      <c r="C3905">
        <v>214.02440000000001</v>
      </c>
      <c r="D3905">
        <v>155.9735</v>
      </c>
      <c r="E3905">
        <v>211.29069999999999</v>
      </c>
    </row>
    <row r="3906" spans="1:5" x14ac:dyDescent="0.25">
      <c r="A3906" s="23">
        <v>41990</v>
      </c>
      <c r="B3906">
        <v>93.402000000000001</v>
      </c>
      <c r="C3906">
        <v>214.07820000000001</v>
      </c>
      <c r="D3906">
        <v>159.149</v>
      </c>
      <c r="E3906">
        <v>209.3862</v>
      </c>
    </row>
    <row r="3907" spans="1:5" x14ac:dyDescent="0.25">
      <c r="A3907" s="23">
        <v>41991</v>
      </c>
      <c r="B3907">
        <v>93.622500000000002</v>
      </c>
      <c r="C3907">
        <v>214.29349999999999</v>
      </c>
      <c r="D3907">
        <v>160.42529999999999</v>
      </c>
      <c r="E3907">
        <v>205.66069999999999</v>
      </c>
    </row>
    <row r="3908" spans="1:5" x14ac:dyDescent="0.25">
      <c r="A3908" s="23">
        <v>41992</v>
      </c>
      <c r="B3908">
        <v>95.827100000000002</v>
      </c>
      <c r="C3908">
        <v>214.1858</v>
      </c>
      <c r="D3908">
        <v>161.96899999999999</v>
      </c>
      <c r="E3908">
        <v>208.42599999999999</v>
      </c>
    </row>
    <row r="3909" spans="1:5" x14ac:dyDescent="0.25">
      <c r="A3909" s="23">
        <v>41995</v>
      </c>
      <c r="B3909">
        <v>97.002899999999997</v>
      </c>
      <c r="C3909">
        <v>214.86760000000001</v>
      </c>
      <c r="D3909">
        <v>161.57409999999999</v>
      </c>
      <c r="E3909">
        <v>208.70750000000001</v>
      </c>
    </row>
    <row r="3910" spans="1:5" x14ac:dyDescent="0.25">
      <c r="A3910" s="23">
        <v>41996</v>
      </c>
      <c r="B3910">
        <v>96.709000000000003</v>
      </c>
      <c r="C3910">
        <v>213.23490000000001</v>
      </c>
      <c r="D3910">
        <v>162.14850000000001</v>
      </c>
      <c r="E3910">
        <v>204.56780000000001</v>
      </c>
    </row>
    <row r="3911" spans="1:5" x14ac:dyDescent="0.25">
      <c r="A3911" s="23">
        <v>41997</v>
      </c>
      <c r="B3911">
        <v>97.443799999999996</v>
      </c>
      <c r="C3911">
        <v>213.92060000000001</v>
      </c>
      <c r="D3911">
        <v>162.69800000000001</v>
      </c>
      <c r="E3911">
        <v>205.67939999999999</v>
      </c>
    </row>
    <row r="3912" spans="1:5" x14ac:dyDescent="0.25">
      <c r="A3912" s="23">
        <v>41998</v>
      </c>
      <c r="B3912">
        <v>97.443799999999996</v>
      </c>
      <c r="C3912">
        <v>213.92060000000001</v>
      </c>
      <c r="D3912">
        <v>162.69800000000001</v>
      </c>
      <c r="E3912">
        <v>205.67939999999999</v>
      </c>
    </row>
    <row r="3913" spans="1:5" x14ac:dyDescent="0.25">
      <c r="A3913" s="23">
        <v>41999</v>
      </c>
      <c r="B3913">
        <v>97.664299999999997</v>
      </c>
      <c r="C3913">
        <v>214.08250000000001</v>
      </c>
      <c r="D3913">
        <v>162.19329999999999</v>
      </c>
      <c r="E3913">
        <v>206.4427</v>
      </c>
    </row>
    <row r="3914" spans="1:5" x14ac:dyDescent="0.25">
      <c r="A3914" s="23">
        <v>42002</v>
      </c>
      <c r="B3914">
        <v>98.766599999999997</v>
      </c>
      <c r="C3914">
        <v>214.49629999999999</v>
      </c>
      <c r="D3914">
        <v>162.2834</v>
      </c>
      <c r="E3914">
        <v>207.98589999999999</v>
      </c>
    </row>
    <row r="3915" spans="1:5" x14ac:dyDescent="0.25">
      <c r="A3915" s="23">
        <v>42003</v>
      </c>
      <c r="B3915">
        <v>98.252200000000002</v>
      </c>
      <c r="C3915">
        <v>214.67619999999999</v>
      </c>
      <c r="D3915">
        <v>161.9589</v>
      </c>
      <c r="E3915">
        <v>208.55009999999999</v>
      </c>
    </row>
    <row r="3916" spans="1:5" x14ac:dyDescent="0.25">
      <c r="A3916" s="23">
        <v>42004</v>
      </c>
      <c r="B3916">
        <v>98.252200000000002</v>
      </c>
      <c r="C3916">
        <v>214.8201</v>
      </c>
      <c r="D3916">
        <v>161.52619999999999</v>
      </c>
      <c r="E3916">
        <v>208.94839999999999</v>
      </c>
    </row>
    <row r="3917" spans="1:5" x14ac:dyDescent="0.25">
      <c r="A3917" s="23">
        <v>42005</v>
      </c>
      <c r="B3917">
        <v>98.252200000000002</v>
      </c>
      <c r="C3917">
        <v>214.8201</v>
      </c>
      <c r="D3917">
        <v>161.52619999999999</v>
      </c>
      <c r="E3917">
        <v>208.94839999999999</v>
      </c>
    </row>
    <row r="3918" spans="1:5" x14ac:dyDescent="0.25">
      <c r="A3918" s="23">
        <v>42006</v>
      </c>
      <c r="B3918">
        <v>98.252200000000002</v>
      </c>
      <c r="C3918">
        <v>215.57570000000001</v>
      </c>
      <c r="D3918">
        <v>161.52619999999999</v>
      </c>
      <c r="E3918">
        <v>211.2715</v>
      </c>
    </row>
    <row r="3919" spans="1:5" x14ac:dyDescent="0.25">
      <c r="A3919" s="23">
        <v>42009</v>
      </c>
      <c r="B3919">
        <v>97.811300000000003</v>
      </c>
      <c r="C3919">
        <v>216.4572</v>
      </c>
      <c r="D3919">
        <v>160.03</v>
      </c>
      <c r="E3919">
        <v>214.59020000000001</v>
      </c>
    </row>
    <row r="3920" spans="1:5" x14ac:dyDescent="0.25">
      <c r="A3920" s="23">
        <v>42010</v>
      </c>
      <c r="B3920">
        <v>95.386200000000002</v>
      </c>
      <c r="C3920">
        <v>217.33879999999999</v>
      </c>
      <c r="D3920">
        <v>159.417</v>
      </c>
      <c r="E3920">
        <v>218.45660000000001</v>
      </c>
    </row>
    <row r="3921" spans="1:5" x14ac:dyDescent="0.25">
      <c r="A3921" s="23">
        <v>42011</v>
      </c>
      <c r="B3921">
        <v>95.533199999999994</v>
      </c>
      <c r="C3921">
        <v>217.6266</v>
      </c>
      <c r="D3921">
        <v>160.4085</v>
      </c>
      <c r="E3921">
        <v>218.02510000000001</v>
      </c>
    </row>
    <row r="3922" spans="1:5" x14ac:dyDescent="0.25">
      <c r="A3922" s="23">
        <v>42012</v>
      </c>
      <c r="B3922">
        <v>97.737799999999993</v>
      </c>
      <c r="C3922">
        <v>216.92500000000001</v>
      </c>
      <c r="D3922">
        <v>161.6164</v>
      </c>
      <c r="E3922">
        <v>215.1378</v>
      </c>
    </row>
    <row r="3923" spans="1:5" x14ac:dyDescent="0.25">
      <c r="A3923" s="23">
        <v>42013</v>
      </c>
      <c r="B3923">
        <v>97.223399999999998</v>
      </c>
      <c r="C3923">
        <v>217.50069999999999</v>
      </c>
      <c r="D3923">
        <v>162.42760000000001</v>
      </c>
      <c r="E3923">
        <v>217.4941</v>
      </c>
    </row>
    <row r="3924" spans="1:5" x14ac:dyDescent="0.25">
      <c r="A3924" s="23">
        <v>42016</v>
      </c>
      <c r="B3924">
        <v>96.635499999999993</v>
      </c>
      <c r="C3924">
        <v>217.9144</v>
      </c>
      <c r="D3924">
        <v>162.22929999999999</v>
      </c>
      <c r="E3924">
        <v>218.73869999999999</v>
      </c>
    </row>
    <row r="3925" spans="1:5" x14ac:dyDescent="0.25">
      <c r="A3925" s="23">
        <v>42017</v>
      </c>
      <c r="B3925">
        <v>96.929400000000001</v>
      </c>
      <c r="C3925">
        <v>218.1123</v>
      </c>
      <c r="D3925">
        <v>162.22929999999999</v>
      </c>
      <c r="E3925">
        <v>218.73869999999999</v>
      </c>
    </row>
    <row r="3926" spans="1:5" x14ac:dyDescent="0.25">
      <c r="A3926" s="23">
        <v>42018</v>
      </c>
      <c r="B3926">
        <v>96.415000000000006</v>
      </c>
      <c r="C3926">
        <v>218.49010000000001</v>
      </c>
      <c r="D3926">
        <v>161.85069999999999</v>
      </c>
      <c r="E3926">
        <v>220.398</v>
      </c>
    </row>
    <row r="3927" spans="1:5" x14ac:dyDescent="0.25">
      <c r="A3927" s="23">
        <v>42019</v>
      </c>
      <c r="B3927">
        <v>96.709000000000003</v>
      </c>
      <c r="C3927">
        <v>219.62350000000001</v>
      </c>
      <c r="D3927">
        <v>160.85919999999999</v>
      </c>
      <c r="E3927">
        <v>223.86609999999999</v>
      </c>
    </row>
    <row r="3928" spans="1:5" x14ac:dyDescent="0.25">
      <c r="A3928" s="23">
        <v>42020</v>
      </c>
      <c r="B3928">
        <v>96.268000000000001</v>
      </c>
      <c r="C3928">
        <v>218.40020000000001</v>
      </c>
      <c r="D3928">
        <v>161.47219999999999</v>
      </c>
      <c r="E3928">
        <v>221.012</v>
      </c>
    </row>
    <row r="3929" spans="1:5" x14ac:dyDescent="0.25">
      <c r="A3929" s="23">
        <v>42023</v>
      </c>
      <c r="B3929">
        <v>97.370400000000004</v>
      </c>
      <c r="C3929">
        <v>218.40020000000001</v>
      </c>
      <c r="D3929">
        <v>161.47219999999999</v>
      </c>
      <c r="E3929">
        <v>221.012</v>
      </c>
    </row>
    <row r="3930" spans="1:5" x14ac:dyDescent="0.25">
      <c r="A3930" s="23">
        <v>42024</v>
      </c>
      <c r="B3930">
        <v>98.105199999999996</v>
      </c>
      <c r="C3930">
        <v>218.90389999999999</v>
      </c>
      <c r="D3930">
        <v>161.18369999999999</v>
      </c>
      <c r="E3930">
        <v>223.94909999999999</v>
      </c>
    </row>
    <row r="3931" spans="1:5" x14ac:dyDescent="0.25">
      <c r="A3931" s="23">
        <v>42025</v>
      </c>
      <c r="B3931">
        <v>98.840100000000007</v>
      </c>
      <c r="C3931">
        <v>218.81399999999999</v>
      </c>
      <c r="D3931">
        <v>162.04900000000001</v>
      </c>
      <c r="E3931">
        <v>221.3605</v>
      </c>
    </row>
    <row r="3932" spans="1:5" x14ac:dyDescent="0.25">
      <c r="A3932" s="23">
        <v>42026</v>
      </c>
      <c r="B3932">
        <v>99.354500000000002</v>
      </c>
      <c r="C3932">
        <v>218.70599999999999</v>
      </c>
      <c r="D3932">
        <v>162.2654</v>
      </c>
      <c r="E3932">
        <v>220.56399999999999</v>
      </c>
    </row>
    <row r="3933" spans="1:5" x14ac:dyDescent="0.25">
      <c r="A3933" s="23">
        <v>42027</v>
      </c>
      <c r="B3933">
        <v>100.9712</v>
      </c>
      <c r="C3933">
        <v>219.98330000000001</v>
      </c>
      <c r="D3933">
        <v>162.2654</v>
      </c>
      <c r="E3933">
        <v>223.63380000000001</v>
      </c>
    </row>
    <row r="3934" spans="1:5" x14ac:dyDescent="0.25">
      <c r="A3934" s="23">
        <v>42030</v>
      </c>
      <c r="B3934">
        <v>100.9712</v>
      </c>
      <c r="C3934">
        <v>219.92930000000001</v>
      </c>
      <c r="D3934">
        <v>163.00450000000001</v>
      </c>
      <c r="E3934">
        <v>222.95349999999999</v>
      </c>
    </row>
    <row r="3935" spans="1:5" x14ac:dyDescent="0.25">
      <c r="A3935" s="23">
        <v>42031</v>
      </c>
      <c r="B3935">
        <v>101.6326</v>
      </c>
      <c r="C3935">
        <v>220.09129999999999</v>
      </c>
      <c r="D3935">
        <v>162.8783</v>
      </c>
      <c r="E3935">
        <v>223.30189999999999</v>
      </c>
    </row>
    <row r="3936" spans="1:5" x14ac:dyDescent="0.25">
      <c r="A3936" s="23">
        <v>42032</v>
      </c>
      <c r="B3936">
        <v>101.6326</v>
      </c>
      <c r="C3936">
        <v>221.58439999999999</v>
      </c>
      <c r="D3936">
        <v>162.53579999999999</v>
      </c>
      <c r="E3936">
        <v>226.95259999999999</v>
      </c>
    </row>
    <row r="3937" spans="1:5" x14ac:dyDescent="0.25">
      <c r="A3937" s="23">
        <v>42033</v>
      </c>
      <c r="B3937">
        <v>100.38330000000001</v>
      </c>
      <c r="C3937">
        <v>221.06270000000001</v>
      </c>
      <c r="D3937">
        <v>163.11269999999999</v>
      </c>
      <c r="E3937">
        <v>225.45910000000001</v>
      </c>
    </row>
    <row r="3938" spans="1:5" x14ac:dyDescent="0.25">
      <c r="A3938" s="23">
        <v>42034</v>
      </c>
      <c r="B3938">
        <v>99.942400000000006</v>
      </c>
      <c r="C3938">
        <v>222.87970000000001</v>
      </c>
      <c r="D3938">
        <v>162.66200000000001</v>
      </c>
      <c r="E3938">
        <v>229.45820000000001</v>
      </c>
    </row>
    <row r="3939" spans="1:5" x14ac:dyDescent="0.25">
      <c r="A3939" s="23">
        <v>42037</v>
      </c>
      <c r="B3939">
        <v>100.16289999999999</v>
      </c>
      <c r="C3939">
        <v>223.08699999999999</v>
      </c>
      <c r="D3939">
        <v>163.28370000000001</v>
      </c>
      <c r="E3939">
        <v>228.59370000000001</v>
      </c>
    </row>
    <row r="3940" spans="1:5" x14ac:dyDescent="0.25">
      <c r="A3940" s="23">
        <v>42038</v>
      </c>
      <c r="B3940">
        <v>100.8977</v>
      </c>
      <c r="C3940">
        <v>221.28309999999999</v>
      </c>
      <c r="D3940">
        <v>164.20689999999999</v>
      </c>
      <c r="E3940">
        <v>223.7551</v>
      </c>
    </row>
    <row r="3941" spans="1:5" x14ac:dyDescent="0.25">
      <c r="A3941" s="23">
        <v>42039</v>
      </c>
      <c r="B3941">
        <v>102</v>
      </c>
      <c r="C3941">
        <v>221.58969999999999</v>
      </c>
      <c r="D3941">
        <v>163.51900000000001</v>
      </c>
      <c r="E3941">
        <v>224.13759999999999</v>
      </c>
    </row>
    <row r="3942" spans="1:5" x14ac:dyDescent="0.25">
      <c r="A3942" s="23">
        <v>42040</v>
      </c>
      <c r="B3942">
        <v>101.5591</v>
      </c>
      <c r="C3942">
        <v>220.8862</v>
      </c>
      <c r="D3942">
        <v>164.47839999999999</v>
      </c>
      <c r="E3942">
        <v>221.67670000000001</v>
      </c>
    </row>
    <row r="3943" spans="1:5" x14ac:dyDescent="0.25">
      <c r="A3943" s="23">
        <v>42041</v>
      </c>
      <c r="B3943">
        <v>101.04470000000001</v>
      </c>
      <c r="C3943">
        <v>218.5772</v>
      </c>
      <c r="D3943">
        <v>164.60509999999999</v>
      </c>
      <c r="E3943">
        <v>217.7526</v>
      </c>
    </row>
    <row r="3944" spans="1:5" x14ac:dyDescent="0.25">
      <c r="A3944" s="23">
        <v>42044</v>
      </c>
      <c r="B3944">
        <v>100.6773</v>
      </c>
      <c r="C3944">
        <v>218.7216</v>
      </c>
      <c r="D3944">
        <v>164.20689999999999</v>
      </c>
      <c r="E3944">
        <v>217.40350000000001</v>
      </c>
    </row>
    <row r="3945" spans="1:5" x14ac:dyDescent="0.25">
      <c r="A3945" s="23">
        <v>42045</v>
      </c>
      <c r="B3945">
        <v>100.3098</v>
      </c>
      <c r="C3945">
        <v>218.12629999999999</v>
      </c>
      <c r="D3945">
        <v>164.768</v>
      </c>
      <c r="E3945">
        <v>215.67420000000001</v>
      </c>
    </row>
    <row r="3946" spans="1:5" x14ac:dyDescent="0.25">
      <c r="A3946" s="23">
        <v>42046</v>
      </c>
      <c r="B3946">
        <v>101.4121</v>
      </c>
      <c r="C3946">
        <v>218.2706</v>
      </c>
      <c r="D3946">
        <v>164.71369999999999</v>
      </c>
      <c r="E3946">
        <v>216.07329999999999</v>
      </c>
    </row>
    <row r="3947" spans="1:5" x14ac:dyDescent="0.25">
      <c r="A3947" s="23">
        <v>42047</v>
      </c>
      <c r="B3947">
        <v>101.4121</v>
      </c>
      <c r="C3947">
        <v>218.82980000000001</v>
      </c>
      <c r="D3947">
        <v>164.69560000000001</v>
      </c>
      <c r="E3947">
        <v>215.35830000000001</v>
      </c>
    </row>
    <row r="3948" spans="1:5" x14ac:dyDescent="0.25">
      <c r="A3948" s="23">
        <v>42048</v>
      </c>
      <c r="B3948">
        <v>102.0735</v>
      </c>
      <c r="C3948">
        <v>217.9639</v>
      </c>
      <c r="D3948">
        <v>164.93090000000001</v>
      </c>
      <c r="E3948">
        <v>213.14680000000001</v>
      </c>
    </row>
    <row r="3949" spans="1:5" x14ac:dyDescent="0.25">
      <c r="A3949" s="23">
        <v>42051</v>
      </c>
      <c r="B3949">
        <v>102.0735</v>
      </c>
      <c r="C3949">
        <v>217.9639</v>
      </c>
      <c r="D3949">
        <v>164.93090000000001</v>
      </c>
      <c r="E3949">
        <v>213.14680000000001</v>
      </c>
    </row>
    <row r="3950" spans="1:5" x14ac:dyDescent="0.25">
      <c r="A3950" s="23">
        <v>42052</v>
      </c>
      <c r="B3950">
        <v>102.0735</v>
      </c>
      <c r="C3950">
        <v>216.9537</v>
      </c>
      <c r="D3950">
        <v>164.82230000000001</v>
      </c>
      <c r="E3950">
        <v>209.93780000000001</v>
      </c>
    </row>
    <row r="3951" spans="1:5" x14ac:dyDescent="0.25">
      <c r="A3951" s="23">
        <v>42053</v>
      </c>
      <c r="B3951">
        <v>102.0735</v>
      </c>
      <c r="C3951">
        <v>217.7294</v>
      </c>
      <c r="D3951">
        <v>165.38339999999999</v>
      </c>
      <c r="E3951">
        <v>211.1848</v>
      </c>
    </row>
    <row r="3952" spans="1:5" x14ac:dyDescent="0.25">
      <c r="A3952" s="23">
        <v>42054</v>
      </c>
      <c r="B3952">
        <v>102.0735</v>
      </c>
      <c r="C3952">
        <v>217.69329999999999</v>
      </c>
      <c r="D3952">
        <v>165.0033</v>
      </c>
      <c r="E3952">
        <v>209.78809999999999</v>
      </c>
    </row>
    <row r="3953" spans="1:5" x14ac:dyDescent="0.25">
      <c r="A3953" s="23">
        <v>42055</v>
      </c>
      <c r="B3953">
        <v>102.0735</v>
      </c>
      <c r="C3953">
        <v>218.018</v>
      </c>
      <c r="D3953">
        <v>165.45580000000001</v>
      </c>
      <c r="E3953">
        <v>210.4033</v>
      </c>
    </row>
    <row r="3954" spans="1:5" x14ac:dyDescent="0.25">
      <c r="A3954" s="23">
        <v>42058</v>
      </c>
      <c r="B3954">
        <v>102.0735</v>
      </c>
      <c r="C3954">
        <v>218.7576</v>
      </c>
      <c r="D3954">
        <v>165.58250000000001</v>
      </c>
      <c r="E3954">
        <v>212.8143</v>
      </c>
    </row>
    <row r="3955" spans="1:5" x14ac:dyDescent="0.25">
      <c r="A3955" s="23">
        <v>42059</v>
      </c>
      <c r="B3955">
        <v>103.24930000000001</v>
      </c>
      <c r="C3955">
        <v>220.18270000000001</v>
      </c>
      <c r="D3955">
        <v>165.74539999999999</v>
      </c>
      <c r="E3955">
        <v>215.60769999999999</v>
      </c>
    </row>
    <row r="3956" spans="1:5" x14ac:dyDescent="0.25">
      <c r="A3956" s="23">
        <v>42060</v>
      </c>
      <c r="B3956">
        <v>104.0577</v>
      </c>
      <c r="C3956">
        <v>220.3811</v>
      </c>
      <c r="D3956">
        <v>166.2884</v>
      </c>
      <c r="E3956">
        <v>216.53880000000001</v>
      </c>
    </row>
    <row r="3957" spans="1:5" x14ac:dyDescent="0.25">
      <c r="A3957" s="23">
        <v>42061</v>
      </c>
      <c r="B3957">
        <v>103.3228</v>
      </c>
      <c r="C3957">
        <v>219.19059999999999</v>
      </c>
      <c r="D3957">
        <v>166.25219999999999</v>
      </c>
      <c r="E3957">
        <v>213.57919999999999</v>
      </c>
    </row>
    <row r="3958" spans="1:5" x14ac:dyDescent="0.25">
      <c r="A3958" s="23">
        <v>42062</v>
      </c>
      <c r="B3958">
        <v>103.3228</v>
      </c>
      <c r="C3958">
        <v>219.71369999999999</v>
      </c>
      <c r="D3958">
        <v>166.2884</v>
      </c>
      <c r="E3958">
        <v>215.3749</v>
      </c>
    </row>
    <row r="3959" spans="1:5" x14ac:dyDescent="0.25">
      <c r="A3959" s="23">
        <v>42065</v>
      </c>
      <c r="B3959">
        <v>102.8819</v>
      </c>
      <c r="C3959">
        <v>217.81489999999999</v>
      </c>
      <c r="D3959">
        <v>166.25800000000001</v>
      </c>
      <c r="E3959">
        <v>211.37119999999999</v>
      </c>
    </row>
    <row r="3960" spans="1:5" x14ac:dyDescent="0.25">
      <c r="A3960" s="23">
        <v>42066</v>
      </c>
      <c r="B3960">
        <v>102.7349</v>
      </c>
      <c r="C3960">
        <v>217.6883</v>
      </c>
      <c r="D3960">
        <v>165.78530000000001</v>
      </c>
      <c r="E3960">
        <v>210.60480000000001</v>
      </c>
    </row>
    <row r="3961" spans="1:5" x14ac:dyDescent="0.25">
      <c r="A3961" s="23">
        <v>42067</v>
      </c>
      <c r="B3961">
        <v>102.80840000000001</v>
      </c>
      <c r="C3961">
        <v>217.5436</v>
      </c>
      <c r="D3961">
        <v>165.47630000000001</v>
      </c>
      <c r="E3961">
        <v>210.67140000000001</v>
      </c>
    </row>
    <row r="3962" spans="1:5" x14ac:dyDescent="0.25">
      <c r="A3962" s="23">
        <v>42068</v>
      </c>
      <c r="B3962">
        <v>102.441</v>
      </c>
      <c r="C3962">
        <v>217.833</v>
      </c>
      <c r="D3962">
        <v>165.78530000000001</v>
      </c>
      <c r="E3962">
        <v>210.4049</v>
      </c>
    </row>
    <row r="3963" spans="1:5" x14ac:dyDescent="0.25">
      <c r="A3963" s="23">
        <v>42069</v>
      </c>
      <c r="B3963">
        <v>102.5879</v>
      </c>
      <c r="C3963">
        <v>215.51779999999999</v>
      </c>
      <c r="D3963">
        <v>164.73099999999999</v>
      </c>
      <c r="E3963">
        <v>205.75659999999999</v>
      </c>
    </row>
    <row r="3964" spans="1:5" x14ac:dyDescent="0.25">
      <c r="A3964" s="23">
        <v>42072</v>
      </c>
      <c r="B3964">
        <v>101.5591</v>
      </c>
      <c r="C3964">
        <v>216.386</v>
      </c>
      <c r="D3964">
        <v>164.38560000000001</v>
      </c>
      <c r="E3964">
        <v>207.6559</v>
      </c>
    </row>
    <row r="3965" spans="1:5" x14ac:dyDescent="0.25">
      <c r="A3965" s="23">
        <v>42073</v>
      </c>
      <c r="B3965">
        <v>101.3387</v>
      </c>
      <c r="C3965">
        <v>216.7296</v>
      </c>
      <c r="D3965">
        <v>163.74940000000001</v>
      </c>
      <c r="E3965">
        <v>210.38820000000001</v>
      </c>
    </row>
    <row r="3966" spans="1:5" x14ac:dyDescent="0.25">
      <c r="A3966" s="23">
        <v>42074</v>
      </c>
      <c r="B3966">
        <v>101.48560000000001</v>
      </c>
      <c r="C3966">
        <v>217.833</v>
      </c>
      <c r="D3966">
        <v>164.2038</v>
      </c>
      <c r="E3966">
        <v>211.92099999999999</v>
      </c>
    </row>
    <row r="3967" spans="1:5" x14ac:dyDescent="0.25">
      <c r="A3967" s="23">
        <v>42075</v>
      </c>
      <c r="B3967">
        <v>102.36750000000001</v>
      </c>
      <c r="C3967">
        <v>217.61600000000001</v>
      </c>
      <c r="D3967">
        <v>164.53100000000001</v>
      </c>
      <c r="E3967">
        <v>211.77099999999999</v>
      </c>
    </row>
    <row r="3968" spans="1:5" x14ac:dyDescent="0.25">
      <c r="A3968" s="23">
        <v>42076</v>
      </c>
      <c r="B3968">
        <v>102.0735</v>
      </c>
      <c r="C3968">
        <v>217.001</v>
      </c>
      <c r="D3968">
        <v>163.9675</v>
      </c>
      <c r="E3968">
        <v>211.12129999999999</v>
      </c>
    </row>
    <row r="3969" spans="1:5" x14ac:dyDescent="0.25">
      <c r="A3969" s="23">
        <v>42079</v>
      </c>
      <c r="B3969">
        <v>101.26519999999999</v>
      </c>
      <c r="C3969">
        <v>217.21799999999999</v>
      </c>
      <c r="D3969">
        <v>163.8039</v>
      </c>
      <c r="E3969">
        <v>213.15389999999999</v>
      </c>
    </row>
    <row r="3970" spans="1:5" x14ac:dyDescent="0.25">
      <c r="A3970" s="23">
        <v>42080</v>
      </c>
      <c r="B3970">
        <v>101.6326</v>
      </c>
      <c r="C3970">
        <v>217.57980000000001</v>
      </c>
      <c r="D3970">
        <v>162.98589999999999</v>
      </c>
      <c r="E3970">
        <v>214.91990000000001</v>
      </c>
    </row>
    <row r="3971" spans="1:5" x14ac:dyDescent="0.25">
      <c r="A3971" s="23">
        <v>42081</v>
      </c>
      <c r="B3971">
        <v>102.7349</v>
      </c>
      <c r="C3971">
        <v>220.2568</v>
      </c>
      <c r="D3971">
        <v>164.43109999999999</v>
      </c>
      <c r="E3971">
        <v>219.06829999999999</v>
      </c>
    </row>
    <row r="3972" spans="1:5" x14ac:dyDescent="0.25">
      <c r="A3972" s="23">
        <v>42082</v>
      </c>
      <c r="B3972">
        <v>103.8372</v>
      </c>
      <c r="C3972">
        <v>219.1353</v>
      </c>
      <c r="D3972">
        <v>163.13130000000001</v>
      </c>
      <c r="E3972">
        <v>217.9521</v>
      </c>
    </row>
    <row r="3973" spans="1:5" x14ac:dyDescent="0.25">
      <c r="A3973" s="23">
        <v>42083</v>
      </c>
      <c r="B3973">
        <v>103.6902</v>
      </c>
      <c r="C3973">
        <v>219.75030000000001</v>
      </c>
      <c r="D3973">
        <v>164.40379999999999</v>
      </c>
      <c r="E3973">
        <v>219.10159999999999</v>
      </c>
    </row>
    <row r="3974" spans="1:5" x14ac:dyDescent="0.25">
      <c r="A3974" s="23">
        <v>42086</v>
      </c>
      <c r="B3974">
        <v>103.9842</v>
      </c>
      <c r="C3974">
        <v>220.2568</v>
      </c>
      <c r="D3974">
        <v>164.53100000000001</v>
      </c>
      <c r="E3974">
        <v>218.83510000000001</v>
      </c>
    </row>
    <row r="3975" spans="1:5" x14ac:dyDescent="0.25">
      <c r="A3975" s="23">
        <v>42087</v>
      </c>
      <c r="B3975">
        <v>103.6168</v>
      </c>
      <c r="C3975">
        <v>220.58240000000001</v>
      </c>
      <c r="D3975">
        <v>164.78550000000001</v>
      </c>
      <c r="E3975">
        <v>220.95089999999999</v>
      </c>
    </row>
    <row r="3976" spans="1:5" x14ac:dyDescent="0.25">
      <c r="A3976" s="23">
        <v>42088</v>
      </c>
      <c r="B3976">
        <v>103.24930000000001</v>
      </c>
      <c r="C3976">
        <v>219.85890000000001</v>
      </c>
      <c r="D3976">
        <v>164.3493</v>
      </c>
      <c r="E3976">
        <v>219.08500000000001</v>
      </c>
    </row>
    <row r="3977" spans="1:5" x14ac:dyDescent="0.25">
      <c r="A3977" s="23">
        <v>42089</v>
      </c>
      <c r="B3977">
        <v>102</v>
      </c>
      <c r="C3977">
        <v>218.50229999999999</v>
      </c>
      <c r="D3977">
        <v>164.33109999999999</v>
      </c>
      <c r="E3977">
        <v>215.6696</v>
      </c>
    </row>
    <row r="3978" spans="1:5" x14ac:dyDescent="0.25">
      <c r="A3978" s="23">
        <v>42090</v>
      </c>
      <c r="B3978">
        <v>101.04470000000001</v>
      </c>
      <c r="C3978">
        <v>219.37049999999999</v>
      </c>
      <c r="D3978">
        <v>164.45830000000001</v>
      </c>
      <c r="E3978">
        <v>218.3519</v>
      </c>
    </row>
    <row r="3979" spans="1:5" x14ac:dyDescent="0.25">
      <c r="A3979" s="23">
        <v>42093</v>
      </c>
      <c r="B3979">
        <v>101.1182</v>
      </c>
      <c r="C3979">
        <v>219.75030000000001</v>
      </c>
      <c r="D3979">
        <v>164.9128</v>
      </c>
      <c r="E3979">
        <v>217.26900000000001</v>
      </c>
    </row>
    <row r="3980" spans="1:5" x14ac:dyDescent="0.25">
      <c r="A3980" s="23">
        <v>42094</v>
      </c>
      <c r="B3980">
        <v>101.48560000000001</v>
      </c>
      <c r="C3980">
        <v>220.14830000000001</v>
      </c>
      <c r="D3980">
        <v>164.71279999999999</v>
      </c>
      <c r="E3980">
        <v>217.7355</v>
      </c>
    </row>
    <row r="3981" spans="1:5" x14ac:dyDescent="0.25">
      <c r="A3981" s="23">
        <v>42095</v>
      </c>
      <c r="B3981">
        <v>100.8977</v>
      </c>
      <c r="C3981">
        <v>220.77959999999999</v>
      </c>
      <c r="D3981">
        <v>165.05019999999999</v>
      </c>
      <c r="E3981">
        <v>220.58949999999999</v>
      </c>
    </row>
    <row r="3982" spans="1:5" x14ac:dyDescent="0.25">
      <c r="A3982" s="23">
        <v>42096</v>
      </c>
      <c r="B3982">
        <v>102.14700000000001</v>
      </c>
      <c r="C3982">
        <v>220.4169</v>
      </c>
      <c r="D3982">
        <v>165.178</v>
      </c>
      <c r="E3982">
        <v>218.25229999999999</v>
      </c>
    </row>
    <row r="3983" spans="1:5" x14ac:dyDescent="0.25">
      <c r="A3983" s="23">
        <v>42097</v>
      </c>
      <c r="B3983">
        <v>102.14700000000001</v>
      </c>
      <c r="C3983">
        <v>220.4169</v>
      </c>
      <c r="D3983">
        <v>165.178</v>
      </c>
      <c r="E3983">
        <v>218.25229999999999</v>
      </c>
    </row>
    <row r="3984" spans="1:5" x14ac:dyDescent="0.25">
      <c r="A3984" s="23">
        <v>42100</v>
      </c>
      <c r="B3984">
        <v>102.14700000000001</v>
      </c>
      <c r="C3984">
        <v>220.7071</v>
      </c>
      <c r="D3984">
        <v>165.59800000000001</v>
      </c>
      <c r="E3984">
        <v>217.0335</v>
      </c>
    </row>
    <row r="3985" spans="1:5" x14ac:dyDescent="0.25">
      <c r="A3985" s="23">
        <v>42101</v>
      </c>
      <c r="B3985">
        <v>102.294</v>
      </c>
      <c r="C3985">
        <v>221.5051</v>
      </c>
      <c r="D3985">
        <v>166.47450000000001</v>
      </c>
      <c r="E3985">
        <v>218.85329999999999</v>
      </c>
    </row>
    <row r="3986" spans="1:5" x14ac:dyDescent="0.25">
      <c r="A3986" s="23">
        <v>42102</v>
      </c>
      <c r="B3986">
        <v>101.4121</v>
      </c>
      <c r="C3986">
        <v>221.4325</v>
      </c>
      <c r="D3986">
        <v>166.43799999999999</v>
      </c>
      <c r="E3986">
        <v>218.92009999999999</v>
      </c>
    </row>
    <row r="3987" spans="1:5" x14ac:dyDescent="0.25">
      <c r="A3987" s="23">
        <v>42103</v>
      </c>
      <c r="B3987">
        <v>101.5591</v>
      </c>
      <c r="C3987">
        <v>220.30799999999999</v>
      </c>
      <c r="D3987">
        <v>166.27359999999999</v>
      </c>
      <c r="E3987">
        <v>216.08189999999999</v>
      </c>
    </row>
    <row r="3988" spans="1:5" x14ac:dyDescent="0.25">
      <c r="A3988" s="23">
        <v>42104</v>
      </c>
      <c r="B3988">
        <v>102.36750000000001</v>
      </c>
      <c r="C3988">
        <v>220.6164</v>
      </c>
      <c r="D3988">
        <v>166.65710000000001</v>
      </c>
      <c r="E3988">
        <v>216.3991</v>
      </c>
    </row>
    <row r="3989" spans="1:5" x14ac:dyDescent="0.25">
      <c r="A3989" s="23">
        <v>42107</v>
      </c>
      <c r="B3989">
        <v>102.6614</v>
      </c>
      <c r="C3989">
        <v>220.5438</v>
      </c>
      <c r="D3989">
        <v>166.3467</v>
      </c>
      <c r="E3989">
        <v>216.6996</v>
      </c>
    </row>
    <row r="3990" spans="1:5" x14ac:dyDescent="0.25">
      <c r="A3990" s="23">
        <v>42108</v>
      </c>
      <c r="B3990">
        <v>102.14700000000001</v>
      </c>
      <c r="C3990">
        <v>221.05170000000001</v>
      </c>
      <c r="D3990">
        <v>166.41970000000001</v>
      </c>
      <c r="E3990">
        <v>218.23560000000001</v>
      </c>
    </row>
    <row r="3991" spans="1:5" x14ac:dyDescent="0.25">
      <c r="A3991" s="23">
        <v>42109</v>
      </c>
      <c r="B3991">
        <v>100.8977</v>
      </c>
      <c r="C3991">
        <v>221.19669999999999</v>
      </c>
      <c r="D3991">
        <v>167.0771</v>
      </c>
      <c r="E3991">
        <v>218.05189999999999</v>
      </c>
    </row>
    <row r="3992" spans="1:5" x14ac:dyDescent="0.25">
      <c r="A3992" s="23">
        <v>42110</v>
      </c>
      <c r="B3992">
        <v>102.441</v>
      </c>
      <c r="C3992">
        <v>221.06979999999999</v>
      </c>
      <c r="D3992">
        <v>166.73009999999999</v>
      </c>
      <c r="E3992">
        <v>216.96680000000001</v>
      </c>
    </row>
    <row r="3993" spans="1:5" x14ac:dyDescent="0.25">
      <c r="A3993" s="23">
        <v>42111</v>
      </c>
      <c r="B3993">
        <v>101.48560000000001</v>
      </c>
      <c r="C3993">
        <v>221.66829999999999</v>
      </c>
      <c r="D3993">
        <v>166.21889999999999</v>
      </c>
      <c r="E3993">
        <v>219.45429999999999</v>
      </c>
    </row>
    <row r="3994" spans="1:5" x14ac:dyDescent="0.25">
      <c r="A3994" s="23">
        <v>42114</v>
      </c>
      <c r="B3994">
        <v>101.3387</v>
      </c>
      <c r="C3994">
        <v>221.14230000000001</v>
      </c>
      <c r="D3994">
        <v>166.58410000000001</v>
      </c>
      <c r="E3994">
        <v>217.51769999999999</v>
      </c>
    </row>
    <row r="3995" spans="1:5" x14ac:dyDescent="0.25">
      <c r="A3995" s="23">
        <v>42115</v>
      </c>
      <c r="B3995">
        <v>101.3387</v>
      </c>
      <c r="C3995">
        <v>221.08789999999999</v>
      </c>
      <c r="D3995">
        <v>166.6936</v>
      </c>
      <c r="E3995">
        <v>216.53270000000001</v>
      </c>
    </row>
    <row r="3996" spans="1:5" x14ac:dyDescent="0.25">
      <c r="A3996" s="23">
        <v>42116</v>
      </c>
      <c r="B3996">
        <v>102.36750000000001</v>
      </c>
      <c r="C3996">
        <v>219.6551</v>
      </c>
      <c r="D3996">
        <v>166.52930000000001</v>
      </c>
      <c r="E3996">
        <v>213.22710000000001</v>
      </c>
    </row>
    <row r="3997" spans="1:5" x14ac:dyDescent="0.25">
      <c r="A3997" s="23">
        <v>42117</v>
      </c>
      <c r="B3997">
        <v>105.0865</v>
      </c>
      <c r="C3997">
        <v>220.2174</v>
      </c>
      <c r="D3997">
        <v>166.47450000000001</v>
      </c>
      <c r="E3997">
        <v>214.14529999999999</v>
      </c>
    </row>
    <row r="3998" spans="1:5" x14ac:dyDescent="0.25">
      <c r="A3998" s="23">
        <v>42118</v>
      </c>
      <c r="B3998">
        <v>106.1153</v>
      </c>
      <c r="C3998">
        <v>220.6345</v>
      </c>
      <c r="D3998">
        <v>166.7484</v>
      </c>
      <c r="E3998">
        <v>215.48089999999999</v>
      </c>
    </row>
    <row r="3999" spans="1:5" x14ac:dyDescent="0.25">
      <c r="A3999" s="23">
        <v>42121</v>
      </c>
      <c r="B3999">
        <v>106.9237</v>
      </c>
      <c r="C3999">
        <v>220.47130000000001</v>
      </c>
      <c r="D3999">
        <v>166.8032</v>
      </c>
      <c r="E3999">
        <v>215.48089999999999</v>
      </c>
    </row>
    <row r="4000" spans="1:5" x14ac:dyDescent="0.25">
      <c r="A4000" s="23">
        <v>42122</v>
      </c>
      <c r="B4000">
        <v>106.7032</v>
      </c>
      <c r="C4000">
        <v>219.16540000000001</v>
      </c>
      <c r="D4000">
        <v>166.54750000000001</v>
      </c>
      <c r="E4000">
        <v>212.50919999999999</v>
      </c>
    </row>
    <row r="4001" spans="1:5" x14ac:dyDescent="0.25">
      <c r="A4001" s="23">
        <v>42123</v>
      </c>
      <c r="B4001">
        <v>105.5274</v>
      </c>
      <c r="C4001">
        <v>217.35169999999999</v>
      </c>
      <c r="D4001">
        <v>166.2371</v>
      </c>
      <c r="E4001">
        <v>209.90479999999999</v>
      </c>
    </row>
    <row r="4002" spans="1:5" x14ac:dyDescent="0.25">
      <c r="A4002" s="23">
        <v>42124</v>
      </c>
      <c r="B4002">
        <v>105.01300000000001</v>
      </c>
      <c r="C4002">
        <v>217.53309999999999</v>
      </c>
      <c r="D4002">
        <v>166.14580000000001</v>
      </c>
      <c r="E4002">
        <v>210.27209999999999</v>
      </c>
    </row>
    <row r="4003" spans="1:5" x14ac:dyDescent="0.25">
      <c r="A4003" s="23">
        <v>42125</v>
      </c>
      <c r="B4003">
        <v>105.01300000000001</v>
      </c>
      <c r="C4003">
        <v>216.33629999999999</v>
      </c>
      <c r="D4003">
        <v>166.5155</v>
      </c>
      <c r="E4003">
        <v>207.44749999999999</v>
      </c>
    </row>
    <row r="4004" spans="1:5" x14ac:dyDescent="0.25">
      <c r="A4004" s="23">
        <v>42128</v>
      </c>
      <c r="B4004">
        <v>105.23350000000001</v>
      </c>
      <c r="C4004">
        <v>215.64519999999999</v>
      </c>
      <c r="D4004">
        <v>166.47880000000001</v>
      </c>
      <c r="E4004">
        <v>205.49010000000001</v>
      </c>
    </row>
    <row r="4005" spans="1:5" x14ac:dyDescent="0.25">
      <c r="A4005" s="23">
        <v>42129</v>
      </c>
      <c r="B4005">
        <v>104.6456</v>
      </c>
      <c r="C4005">
        <v>215.28139999999999</v>
      </c>
      <c r="D4005">
        <v>166.2587</v>
      </c>
      <c r="E4005">
        <v>205.20570000000001</v>
      </c>
    </row>
    <row r="4006" spans="1:5" x14ac:dyDescent="0.25">
      <c r="A4006" s="23">
        <v>42130</v>
      </c>
      <c r="B4006">
        <v>104.7925</v>
      </c>
      <c r="C4006">
        <v>214.35390000000001</v>
      </c>
      <c r="D4006">
        <v>165.76349999999999</v>
      </c>
      <c r="E4006">
        <v>201.6925</v>
      </c>
    </row>
    <row r="4007" spans="1:5" x14ac:dyDescent="0.25">
      <c r="A4007" s="23">
        <v>42131</v>
      </c>
      <c r="B4007">
        <v>103.5433</v>
      </c>
      <c r="C4007">
        <v>215.20869999999999</v>
      </c>
      <c r="D4007">
        <v>165.74510000000001</v>
      </c>
      <c r="E4007">
        <v>204.40270000000001</v>
      </c>
    </row>
    <row r="4008" spans="1:5" x14ac:dyDescent="0.25">
      <c r="A4008" s="23">
        <v>42132</v>
      </c>
      <c r="B4008">
        <v>103.6168</v>
      </c>
      <c r="C4008">
        <v>216.44540000000001</v>
      </c>
      <c r="D4008">
        <v>167.0471</v>
      </c>
      <c r="E4008">
        <v>204.95480000000001</v>
      </c>
    </row>
    <row r="4009" spans="1:5" x14ac:dyDescent="0.25">
      <c r="A4009" s="23">
        <v>42135</v>
      </c>
      <c r="B4009">
        <v>104.13120000000001</v>
      </c>
      <c r="C4009">
        <v>214.2629</v>
      </c>
      <c r="D4009">
        <v>166.00190000000001</v>
      </c>
      <c r="E4009">
        <v>199.9693</v>
      </c>
    </row>
    <row r="4010" spans="1:5" x14ac:dyDescent="0.25">
      <c r="A4010" s="23">
        <v>42136</v>
      </c>
      <c r="B4010">
        <v>103.91070000000001</v>
      </c>
      <c r="C4010">
        <v>213.9538</v>
      </c>
      <c r="D4010">
        <v>165.9836</v>
      </c>
      <c r="E4010">
        <v>200.488</v>
      </c>
    </row>
    <row r="4011" spans="1:5" x14ac:dyDescent="0.25">
      <c r="A4011" s="23">
        <v>42137</v>
      </c>
      <c r="B4011">
        <v>104.4986</v>
      </c>
      <c r="C4011">
        <v>213.75370000000001</v>
      </c>
      <c r="D4011">
        <v>165.74510000000001</v>
      </c>
      <c r="E4011">
        <v>198.8819</v>
      </c>
    </row>
    <row r="4012" spans="1:5" x14ac:dyDescent="0.25">
      <c r="A4012" s="23">
        <v>42138</v>
      </c>
      <c r="B4012">
        <v>103.02889999999999</v>
      </c>
      <c r="C4012">
        <v>214.4812</v>
      </c>
      <c r="D4012">
        <v>166.54939999999999</v>
      </c>
      <c r="E4012">
        <v>199.41730000000001</v>
      </c>
    </row>
    <row r="4013" spans="1:5" x14ac:dyDescent="0.25">
      <c r="A4013" s="23">
        <v>42139</v>
      </c>
      <c r="B4013">
        <v>102.8819</v>
      </c>
      <c r="C4013">
        <v>215.9725</v>
      </c>
      <c r="D4013">
        <v>166.91900000000001</v>
      </c>
      <c r="E4013">
        <v>203.41560000000001</v>
      </c>
    </row>
    <row r="4014" spans="1:5" x14ac:dyDescent="0.25">
      <c r="A4014" s="23">
        <v>42142</v>
      </c>
      <c r="B4014">
        <v>103.24930000000001</v>
      </c>
      <c r="C4014">
        <v>214.3175</v>
      </c>
      <c r="D4014">
        <v>166.6438</v>
      </c>
      <c r="E4014">
        <v>200.00280000000001</v>
      </c>
    </row>
    <row r="4015" spans="1:5" x14ac:dyDescent="0.25">
      <c r="A4015" s="23">
        <v>42143</v>
      </c>
      <c r="B4015">
        <v>104.7925</v>
      </c>
      <c r="C4015">
        <v>213.17169999999999</v>
      </c>
      <c r="D4015">
        <v>166.3871</v>
      </c>
      <c r="E4015">
        <v>198.2295</v>
      </c>
    </row>
    <row r="4016" spans="1:5" x14ac:dyDescent="0.25">
      <c r="A4016" s="23">
        <v>42144</v>
      </c>
      <c r="B4016">
        <v>104.0577</v>
      </c>
      <c r="C4016">
        <v>213.4263</v>
      </c>
      <c r="D4016">
        <v>166.18530000000001</v>
      </c>
      <c r="E4016">
        <v>198.5641</v>
      </c>
    </row>
    <row r="4017" spans="1:5" x14ac:dyDescent="0.25">
      <c r="A4017" s="23">
        <v>42145</v>
      </c>
      <c r="B4017">
        <v>103.1023</v>
      </c>
      <c r="C4017">
        <v>214.44479999999999</v>
      </c>
      <c r="D4017">
        <v>166.4238</v>
      </c>
      <c r="E4017">
        <v>201.34119999999999</v>
      </c>
    </row>
    <row r="4018" spans="1:5" x14ac:dyDescent="0.25">
      <c r="A4018" s="23">
        <v>42146</v>
      </c>
      <c r="B4018">
        <v>103.91070000000001</v>
      </c>
      <c r="C4018">
        <v>214.29929999999999</v>
      </c>
      <c r="D4018">
        <v>166.5521</v>
      </c>
      <c r="E4018">
        <v>201.4248</v>
      </c>
    </row>
    <row r="4019" spans="1:5" x14ac:dyDescent="0.25">
      <c r="A4019" s="23">
        <v>42149</v>
      </c>
      <c r="B4019">
        <v>103.91070000000001</v>
      </c>
      <c r="C4019">
        <v>214.29929999999999</v>
      </c>
      <c r="D4019">
        <v>166.5521</v>
      </c>
      <c r="E4019">
        <v>201.4248</v>
      </c>
    </row>
    <row r="4020" spans="1:5" x14ac:dyDescent="0.25">
      <c r="A4020" s="23">
        <v>42150</v>
      </c>
      <c r="B4020">
        <v>104.3516</v>
      </c>
      <c r="C4020">
        <v>215.24510000000001</v>
      </c>
      <c r="D4020">
        <v>166.2037</v>
      </c>
      <c r="E4020">
        <v>204.87110000000001</v>
      </c>
    </row>
    <row r="4021" spans="1:5" x14ac:dyDescent="0.25">
      <c r="A4021" s="23">
        <v>42151</v>
      </c>
      <c r="B4021">
        <v>104.57210000000001</v>
      </c>
      <c r="C4021">
        <v>215.4633</v>
      </c>
      <c r="D4021">
        <v>166.57050000000001</v>
      </c>
      <c r="E4021">
        <v>205.33959999999999</v>
      </c>
    </row>
    <row r="4022" spans="1:5" x14ac:dyDescent="0.25">
      <c r="A4022" s="23">
        <v>42152</v>
      </c>
      <c r="B4022">
        <v>105.0865</v>
      </c>
      <c r="C4022">
        <v>215.0086</v>
      </c>
      <c r="D4022">
        <v>166.49709999999999</v>
      </c>
      <c r="E4022">
        <v>204.83770000000001</v>
      </c>
    </row>
    <row r="4023" spans="1:5" x14ac:dyDescent="0.25">
      <c r="A4023" s="23">
        <v>42153</v>
      </c>
      <c r="B4023">
        <v>104.4986</v>
      </c>
      <c r="C4023">
        <v>215.09960000000001</v>
      </c>
      <c r="D4023">
        <v>166.7355</v>
      </c>
      <c r="E4023">
        <v>205.2894</v>
      </c>
    </row>
    <row r="4024" spans="1:5" x14ac:dyDescent="0.25">
      <c r="A4024" s="23">
        <v>42156</v>
      </c>
      <c r="B4024">
        <v>103.6168</v>
      </c>
      <c r="C4024">
        <v>213.89670000000001</v>
      </c>
      <c r="D4024">
        <v>167.01400000000001</v>
      </c>
      <c r="E4024">
        <v>203.0883</v>
      </c>
    </row>
    <row r="4025" spans="1:5" x14ac:dyDescent="0.25">
      <c r="A4025" s="23">
        <v>42157</v>
      </c>
      <c r="B4025">
        <v>103.46980000000001</v>
      </c>
      <c r="C4025">
        <v>212.80250000000001</v>
      </c>
      <c r="D4025">
        <v>166.70089999999999</v>
      </c>
      <c r="E4025">
        <v>200.25489999999999</v>
      </c>
    </row>
    <row r="4026" spans="1:5" x14ac:dyDescent="0.25">
      <c r="A4026" s="23">
        <v>42158</v>
      </c>
      <c r="B4026">
        <v>102.80840000000001</v>
      </c>
      <c r="C4026">
        <v>211.43459999999999</v>
      </c>
      <c r="D4026">
        <v>165.79820000000001</v>
      </c>
      <c r="E4026">
        <v>197.03579999999999</v>
      </c>
    </row>
    <row r="4027" spans="1:5" x14ac:dyDescent="0.25">
      <c r="A4027" s="23">
        <v>42159</v>
      </c>
      <c r="B4027">
        <v>100.8242</v>
      </c>
      <c r="C4027">
        <v>212.52889999999999</v>
      </c>
      <c r="D4027">
        <v>165.26390000000001</v>
      </c>
      <c r="E4027">
        <v>199.601</v>
      </c>
    </row>
    <row r="4028" spans="1:5" x14ac:dyDescent="0.25">
      <c r="A4028" s="23">
        <v>42160</v>
      </c>
      <c r="B4028">
        <v>100.60380000000001</v>
      </c>
      <c r="C4028">
        <v>211.4528</v>
      </c>
      <c r="D4028">
        <v>164.76650000000001</v>
      </c>
      <c r="E4028">
        <v>197.16990000000001</v>
      </c>
    </row>
    <row r="4029" spans="1:5" x14ac:dyDescent="0.25">
      <c r="A4029" s="23">
        <v>42163</v>
      </c>
      <c r="B4029">
        <v>101.26519999999999</v>
      </c>
      <c r="C4029">
        <v>211.30690000000001</v>
      </c>
      <c r="D4029">
        <v>164.76650000000001</v>
      </c>
      <c r="E4029">
        <v>196.95189999999999</v>
      </c>
    </row>
    <row r="4030" spans="1:5" x14ac:dyDescent="0.25">
      <c r="A4030" s="23">
        <v>42164</v>
      </c>
      <c r="B4030">
        <v>100.4568</v>
      </c>
      <c r="C4030">
        <v>210.3586</v>
      </c>
      <c r="D4030">
        <v>164.49019999999999</v>
      </c>
      <c r="E4030">
        <v>195.39269999999999</v>
      </c>
    </row>
    <row r="4031" spans="1:5" x14ac:dyDescent="0.25">
      <c r="A4031" s="23">
        <v>42165</v>
      </c>
      <c r="B4031">
        <v>100.8977</v>
      </c>
      <c r="C4031">
        <v>209.79320000000001</v>
      </c>
      <c r="D4031">
        <v>164.71129999999999</v>
      </c>
      <c r="E4031">
        <v>193.6825</v>
      </c>
    </row>
    <row r="4032" spans="1:5" x14ac:dyDescent="0.25">
      <c r="A4032" s="23">
        <v>42166</v>
      </c>
      <c r="B4032">
        <v>101.1917</v>
      </c>
      <c r="C4032">
        <v>211.65350000000001</v>
      </c>
      <c r="D4032">
        <v>165.0429</v>
      </c>
      <c r="E4032">
        <v>197.7567</v>
      </c>
    </row>
    <row r="4033" spans="1:5" x14ac:dyDescent="0.25">
      <c r="A4033" s="23">
        <v>42167</v>
      </c>
      <c r="B4033">
        <v>101.1182</v>
      </c>
      <c r="C4033">
        <v>211.28870000000001</v>
      </c>
      <c r="D4033">
        <v>164.4349</v>
      </c>
      <c r="E4033">
        <v>197.7567</v>
      </c>
    </row>
    <row r="4034" spans="1:5" x14ac:dyDescent="0.25">
      <c r="A4034" s="23">
        <v>42170</v>
      </c>
      <c r="B4034">
        <v>100.8977</v>
      </c>
      <c r="C4034">
        <v>211.25219999999999</v>
      </c>
      <c r="D4034">
        <v>163.66120000000001</v>
      </c>
      <c r="E4034">
        <v>198.0753</v>
      </c>
    </row>
    <row r="4035" spans="1:5" x14ac:dyDescent="0.25">
      <c r="A4035" s="23">
        <v>42171</v>
      </c>
      <c r="B4035">
        <v>100.2363</v>
      </c>
      <c r="C4035">
        <v>211.78110000000001</v>
      </c>
      <c r="D4035">
        <v>164.5823</v>
      </c>
      <c r="E4035">
        <v>199.6345</v>
      </c>
    </row>
    <row r="4036" spans="1:5" x14ac:dyDescent="0.25">
      <c r="A4036" s="23">
        <v>42172</v>
      </c>
      <c r="B4036">
        <v>100.6773</v>
      </c>
      <c r="C4036">
        <v>211.7629</v>
      </c>
      <c r="D4036">
        <v>164.4349</v>
      </c>
      <c r="E4036">
        <v>198.09200000000001</v>
      </c>
    </row>
    <row r="4037" spans="1:5" x14ac:dyDescent="0.25">
      <c r="A4037" s="23">
        <v>42173</v>
      </c>
      <c r="B4037">
        <v>100.5303</v>
      </c>
      <c r="C4037">
        <v>211.37989999999999</v>
      </c>
      <c r="D4037">
        <v>165.0429</v>
      </c>
      <c r="E4037">
        <v>197.11959999999999</v>
      </c>
    </row>
    <row r="4038" spans="1:5" x14ac:dyDescent="0.25">
      <c r="A4038" s="23">
        <v>42174</v>
      </c>
      <c r="B4038">
        <v>100.5303</v>
      </c>
      <c r="C4038">
        <v>212.51060000000001</v>
      </c>
      <c r="D4038">
        <v>165.13499999999999</v>
      </c>
      <c r="E4038">
        <v>199.65129999999999</v>
      </c>
    </row>
    <row r="4039" spans="1:5" x14ac:dyDescent="0.25">
      <c r="A4039" s="23">
        <v>42177</v>
      </c>
      <c r="B4039">
        <v>101.9265</v>
      </c>
      <c r="C4039">
        <v>210.83269999999999</v>
      </c>
      <c r="D4039">
        <v>165.4666</v>
      </c>
      <c r="E4039">
        <v>195.5771</v>
      </c>
    </row>
    <row r="4040" spans="1:5" x14ac:dyDescent="0.25">
      <c r="A4040" s="23">
        <v>42178</v>
      </c>
      <c r="B4040">
        <v>102.2205</v>
      </c>
      <c r="C4040">
        <v>210.3586</v>
      </c>
      <c r="D4040">
        <v>165.35599999999999</v>
      </c>
      <c r="E4040">
        <v>194.40350000000001</v>
      </c>
    </row>
    <row r="4041" spans="1:5" x14ac:dyDescent="0.25">
      <c r="A4041" s="23">
        <v>42179</v>
      </c>
      <c r="B4041">
        <v>102.36750000000001</v>
      </c>
      <c r="C4041">
        <v>210.94220000000001</v>
      </c>
      <c r="D4041">
        <v>164.91390000000001</v>
      </c>
      <c r="E4041">
        <v>196.08009999999999</v>
      </c>
    </row>
    <row r="4042" spans="1:5" x14ac:dyDescent="0.25">
      <c r="A4042" s="23">
        <v>42180</v>
      </c>
      <c r="B4042">
        <v>103.5433</v>
      </c>
      <c r="C4042">
        <v>210.59559999999999</v>
      </c>
      <c r="D4042">
        <v>164.41650000000001</v>
      </c>
      <c r="E4042">
        <v>195.39269999999999</v>
      </c>
    </row>
    <row r="4043" spans="1:5" x14ac:dyDescent="0.25">
      <c r="A4043" s="23">
        <v>42181</v>
      </c>
      <c r="B4043">
        <v>103.5433</v>
      </c>
      <c r="C4043">
        <v>209.62899999999999</v>
      </c>
      <c r="D4043">
        <v>163.9376</v>
      </c>
      <c r="E4043">
        <v>193.19630000000001</v>
      </c>
    </row>
    <row r="4044" spans="1:5" x14ac:dyDescent="0.25">
      <c r="A4044" s="23">
        <v>42184</v>
      </c>
      <c r="B4044">
        <v>101.1182</v>
      </c>
      <c r="C4044">
        <v>211.4528</v>
      </c>
      <c r="D4044">
        <v>162.81379999999999</v>
      </c>
      <c r="E4044">
        <v>198.31</v>
      </c>
    </row>
    <row r="4045" spans="1:5" x14ac:dyDescent="0.25">
      <c r="A4045" s="23">
        <v>42185</v>
      </c>
      <c r="B4045">
        <v>102</v>
      </c>
      <c r="C4045">
        <v>211.05160000000001</v>
      </c>
      <c r="D4045">
        <v>163.58750000000001</v>
      </c>
      <c r="E4045">
        <v>196.93520000000001</v>
      </c>
    </row>
    <row r="4046" spans="1:5" x14ac:dyDescent="0.25">
      <c r="A4046" s="23">
        <v>42186</v>
      </c>
      <c r="B4046">
        <v>102.9554</v>
      </c>
      <c r="C4046">
        <v>210.3775</v>
      </c>
      <c r="D4046">
        <v>163.6146</v>
      </c>
      <c r="E4046">
        <v>194.28299999999999</v>
      </c>
    </row>
    <row r="4047" spans="1:5" x14ac:dyDescent="0.25">
      <c r="A4047" s="23">
        <v>42187</v>
      </c>
      <c r="B4047">
        <v>103.02889999999999</v>
      </c>
      <c r="C4047">
        <v>211.1823</v>
      </c>
      <c r="D4047">
        <v>164.2253</v>
      </c>
      <c r="E4047">
        <v>194.92160000000001</v>
      </c>
    </row>
    <row r="4048" spans="1:5" x14ac:dyDescent="0.25">
      <c r="A4048" s="23">
        <v>42188</v>
      </c>
      <c r="B4048">
        <v>103.02889999999999</v>
      </c>
      <c r="C4048">
        <v>211.1823</v>
      </c>
      <c r="D4048">
        <v>164.2253</v>
      </c>
      <c r="E4048">
        <v>194.92160000000001</v>
      </c>
    </row>
    <row r="4049" spans="1:5" x14ac:dyDescent="0.25">
      <c r="A4049" s="23">
        <v>42191</v>
      </c>
      <c r="B4049">
        <v>101.8531</v>
      </c>
      <c r="C4049">
        <v>212.02369999999999</v>
      </c>
      <c r="D4049">
        <v>163.68870000000001</v>
      </c>
      <c r="E4049">
        <v>198.53440000000001</v>
      </c>
    </row>
    <row r="4050" spans="1:5" x14ac:dyDescent="0.25">
      <c r="A4050" s="23">
        <v>42192</v>
      </c>
      <c r="B4050">
        <v>102.294</v>
      </c>
      <c r="C4050">
        <v>212.9016</v>
      </c>
      <c r="D4050">
        <v>163.81819999999999</v>
      </c>
      <c r="E4050">
        <v>200.39949999999999</v>
      </c>
    </row>
    <row r="4051" spans="1:5" x14ac:dyDescent="0.25">
      <c r="A4051" s="23">
        <v>42193</v>
      </c>
      <c r="B4051">
        <v>99.207499999999996</v>
      </c>
      <c r="C4051">
        <v>213.1943</v>
      </c>
      <c r="D4051">
        <v>163.00399999999999</v>
      </c>
      <c r="E4051">
        <v>202.13030000000001</v>
      </c>
    </row>
    <row r="4052" spans="1:5" x14ac:dyDescent="0.25">
      <c r="A4052" s="23">
        <v>42194</v>
      </c>
      <c r="B4052">
        <v>98.619600000000005</v>
      </c>
      <c r="C4052">
        <v>211.7859</v>
      </c>
      <c r="D4052">
        <v>163.3741</v>
      </c>
      <c r="E4052">
        <v>198.14789999999999</v>
      </c>
    </row>
    <row r="4053" spans="1:5" x14ac:dyDescent="0.25">
      <c r="A4053" s="23">
        <v>42195</v>
      </c>
      <c r="B4053">
        <v>98.619600000000005</v>
      </c>
      <c r="C4053">
        <v>210.4324</v>
      </c>
      <c r="D4053">
        <v>164.31780000000001</v>
      </c>
      <c r="E4053">
        <v>195.00559999999999</v>
      </c>
    </row>
    <row r="4054" spans="1:5" x14ac:dyDescent="0.25">
      <c r="A4054" s="23">
        <v>42198</v>
      </c>
      <c r="B4054">
        <v>100.0894</v>
      </c>
      <c r="C4054">
        <v>209.9751</v>
      </c>
      <c r="D4054">
        <v>164.4658</v>
      </c>
      <c r="E4054">
        <v>194.4007</v>
      </c>
    </row>
    <row r="4055" spans="1:5" x14ac:dyDescent="0.25">
      <c r="A4055" s="23">
        <v>42199</v>
      </c>
      <c r="B4055">
        <v>100.0894</v>
      </c>
      <c r="C4055">
        <v>210.15799999999999</v>
      </c>
      <c r="D4055">
        <v>164.29929999999999</v>
      </c>
      <c r="E4055">
        <v>195.03919999999999</v>
      </c>
    </row>
    <row r="4056" spans="1:5" x14ac:dyDescent="0.25">
      <c r="A4056" s="23">
        <v>42200</v>
      </c>
      <c r="B4056">
        <v>100.3098</v>
      </c>
      <c r="C4056">
        <v>210.70670000000001</v>
      </c>
      <c r="D4056">
        <v>164.29929999999999</v>
      </c>
      <c r="E4056">
        <v>197.10599999999999</v>
      </c>
    </row>
    <row r="4057" spans="1:5" x14ac:dyDescent="0.25">
      <c r="A4057" s="23">
        <v>42201</v>
      </c>
      <c r="B4057">
        <v>100.8242</v>
      </c>
      <c r="C4057">
        <v>211.036</v>
      </c>
      <c r="D4057">
        <v>164.55840000000001</v>
      </c>
      <c r="E4057">
        <v>198.46709999999999</v>
      </c>
    </row>
    <row r="4058" spans="1:5" x14ac:dyDescent="0.25">
      <c r="A4058" s="23">
        <v>42202</v>
      </c>
      <c r="B4058">
        <v>100.6773</v>
      </c>
      <c r="C4058">
        <v>211.1823</v>
      </c>
      <c r="D4058">
        <v>164.11429999999999</v>
      </c>
      <c r="E4058">
        <v>199.4922</v>
      </c>
    </row>
    <row r="4059" spans="1:5" x14ac:dyDescent="0.25">
      <c r="A4059" s="23">
        <v>42205</v>
      </c>
      <c r="B4059">
        <v>99.942400000000006</v>
      </c>
      <c r="C4059">
        <v>210.6884</v>
      </c>
      <c r="D4059">
        <v>163.35560000000001</v>
      </c>
      <c r="E4059">
        <v>198.65199999999999</v>
      </c>
    </row>
    <row r="4060" spans="1:5" x14ac:dyDescent="0.25">
      <c r="A4060" s="23">
        <v>42206</v>
      </c>
      <c r="B4060">
        <v>100.8977</v>
      </c>
      <c r="C4060">
        <v>211.12739999999999</v>
      </c>
      <c r="D4060">
        <v>163.05950000000001</v>
      </c>
      <c r="E4060">
        <v>199.72739999999999</v>
      </c>
    </row>
    <row r="4061" spans="1:5" x14ac:dyDescent="0.25">
      <c r="A4061" s="23">
        <v>42207</v>
      </c>
      <c r="B4061">
        <v>99.648399999999995</v>
      </c>
      <c r="C4061">
        <v>211.40180000000001</v>
      </c>
      <c r="D4061">
        <v>162.00479999999999</v>
      </c>
      <c r="E4061">
        <v>200.9709</v>
      </c>
    </row>
    <row r="4062" spans="1:5" x14ac:dyDescent="0.25">
      <c r="A4062" s="23">
        <v>42208</v>
      </c>
      <c r="B4062">
        <v>98.693100000000001</v>
      </c>
      <c r="C4062">
        <v>212.02369999999999</v>
      </c>
      <c r="D4062">
        <v>161.91220000000001</v>
      </c>
      <c r="E4062">
        <v>203.47460000000001</v>
      </c>
    </row>
    <row r="4063" spans="1:5" x14ac:dyDescent="0.25">
      <c r="A4063" s="23">
        <v>42209</v>
      </c>
      <c r="B4063">
        <v>98.105199999999996</v>
      </c>
      <c r="C4063">
        <v>211.93219999999999</v>
      </c>
      <c r="D4063">
        <v>161.4496</v>
      </c>
      <c r="E4063">
        <v>203.9787</v>
      </c>
    </row>
    <row r="4064" spans="1:5" x14ac:dyDescent="0.25">
      <c r="A4064" s="23">
        <v>42212</v>
      </c>
      <c r="B4064">
        <v>96.709000000000003</v>
      </c>
      <c r="C4064">
        <v>211.95050000000001</v>
      </c>
      <c r="D4064">
        <v>160.76499999999999</v>
      </c>
      <c r="E4064">
        <v>205.07089999999999</v>
      </c>
    </row>
    <row r="4065" spans="1:5" x14ac:dyDescent="0.25">
      <c r="A4065" s="23">
        <v>42213</v>
      </c>
      <c r="B4065">
        <v>96.782499999999999</v>
      </c>
      <c r="C4065">
        <v>211.7859</v>
      </c>
      <c r="D4065">
        <v>161.63470000000001</v>
      </c>
      <c r="E4065">
        <v>203.5754</v>
      </c>
    </row>
    <row r="4066" spans="1:5" x14ac:dyDescent="0.25">
      <c r="A4066" s="23">
        <v>42214</v>
      </c>
      <c r="B4066">
        <v>96.121099999999998</v>
      </c>
      <c r="C4066">
        <v>211.60300000000001</v>
      </c>
      <c r="D4066">
        <v>162.57839999999999</v>
      </c>
      <c r="E4066">
        <v>202.8193</v>
      </c>
    </row>
    <row r="4067" spans="1:5" x14ac:dyDescent="0.25">
      <c r="A4067" s="23">
        <v>42215</v>
      </c>
      <c r="B4067">
        <v>97.737799999999993</v>
      </c>
      <c r="C4067">
        <v>211.71270000000001</v>
      </c>
      <c r="D4067">
        <v>163.05950000000001</v>
      </c>
      <c r="E4067">
        <v>204.38200000000001</v>
      </c>
    </row>
    <row r="4068" spans="1:5" x14ac:dyDescent="0.25">
      <c r="A4068" s="23">
        <v>42216</v>
      </c>
      <c r="B4068">
        <v>97.223399999999998</v>
      </c>
      <c r="C4068">
        <v>212.81010000000001</v>
      </c>
      <c r="D4068">
        <v>162.78190000000001</v>
      </c>
      <c r="E4068">
        <v>205.89429999999999</v>
      </c>
    </row>
    <row r="4069" spans="1:5" x14ac:dyDescent="0.25">
      <c r="A4069" s="23">
        <v>42219</v>
      </c>
      <c r="B4069">
        <v>95.900599999999997</v>
      </c>
      <c r="C4069">
        <v>213.3031</v>
      </c>
      <c r="D4069">
        <v>162.4787</v>
      </c>
      <c r="E4069">
        <v>208.05770000000001</v>
      </c>
    </row>
    <row r="4070" spans="1:5" x14ac:dyDescent="0.25">
      <c r="A4070" s="23">
        <v>42220</v>
      </c>
      <c r="B4070">
        <v>95.974099999999993</v>
      </c>
      <c r="C4070">
        <v>212.2209</v>
      </c>
      <c r="D4070">
        <v>162.57159999999999</v>
      </c>
      <c r="E4070">
        <v>206.40729999999999</v>
      </c>
    </row>
    <row r="4071" spans="1:5" x14ac:dyDescent="0.25">
      <c r="A4071" s="23">
        <v>42221</v>
      </c>
      <c r="B4071">
        <v>96.561999999999998</v>
      </c>
      <c r="C4071">
        <v>211.3955</v>
      </c>
      <c r="D4071">
        <v>162.3486</v>
      </c>
      <c r="E4071">
        <v>204.85810000000001</v>
      </c>
    </row>
    <row r="4072" spans="1:5" x14ac:dyDescent="0.25">
      <c r="A4072" s="23">
        <v>42222</v>
      </c>
      <c r="B4072">
        <v>95.533199999999994</v>
      </c>
      <c r="C4072">
        <v>211.79900000000001</v>
      </c>
      <c r="D4072">
        <v>161.67939999999999</v>
      </c>
      <c r="E4072">
        <v>206.67679999999999</v>
      </c>
    </row>
    <row r="4073" spans="1:5" x14ac:dyDescent="0.25">
      <c r="A4073" s="23">
        <v>42223</v>
      </c>
      <c r="B4073">
        <v>95.092299999999994</v>
      </c>
      <c r="C4073">
        <v>212.53270000000001</v>
      </c>
      <c r="D4073">
        <v>161.17750000000001</v>
      </c>
      <c r="E4073">
        <v>209.38800000000001</v>
      </c>
    </row>
    <row r="4074" spans="1:5" x14ac:dyDescent="0.25">
      <c r="A4074" s="23">
        <v>42226</v>
      </c>
      <c r="B4074">
        <v>94.871799999999993</v>
      </c>
      <c r="C4074">
        <v>211.68899999999999</v>
      </c>
      <c r="D4074">
        <v>161.6422</v>
      </c>
      <c r="E4074">
        <v>206.79470000000001</v>
      </c>
    </row>
    <row r="4075" spans="1:5" x14ac:dyDescent="0.25">
      <c r="A4075" s="23">
        <v>42227</v>
      </c>
      <c r="B4075">
        <v>94.871799999999993</v>
      </c>
      <c r="C4075">
        <v>212.5694</v>
      </c>
      <c r="D4075">
        <v>160.89869999999999</v>
      </c>
      <c r="E4075">
        <v>210.07849999999999</v>
      </c>
    </row>
    <row r="4076" spans="1:5" x14ac:dyDescent="0.25">
      <c r="A4076" s="23">
        <v>42228</v>
      </c>
      <c r="B4076">
        <v>93.255099999999999</v>
      </c>
      <c r="C4076">
        <v>212.23929999999999</v>
      </c>
      <c r="D4076">
        <v>160.6756</v>
      </c>
      <c r="E4076">
        <v>208.9333</v>
      </c>
    </row>
    <row r="4077" spans="1:5" x14ac:dyDescent="0.25">
      <c r="A4077" s="23">
        <v>42229</v>
      </c>
      <c r="B4077">
        <v>93.402000000000001</v>
      </c>
      <c r="C4077">
        <v>211.50559999999999</v>
      </c>
      <c r="D4077">
        <v>160.47120000000001</v>
      </c>
      <c r="E4077">
        <v>208.25970000000001</v>
      </c>
    </row>
    <row r="4078" spans="1:5" x14ac:dyDescent="0.25">
      <c r="A4078" s="23">
        <v>42230</v>
      </c>
      <c r="B4078">
        <v>93.034599999999998</v>
      </c>
      <c r="C4078">
        <v>211.7073</v>
      </c>
      <c r="D4078">
        <v>160.5641</v>
      </c>
      <c r="E4078">
        <v>208.74809999999999</v>
      </c>
    </row>
    <row r="4079" spans="1:5" x14ac:dyDescent="0.25">
      <c r="A4079" s="23">
        <v>42233</v>
      </c>
      <c r="B4079">
        <v>92.446700000000007</v>
      </c>
      <c r="C4079">
        <v>212.386</v>
      </c>
      <c r="D4079">
        <v>160.5641</v>
      </c>
      <c r="E4079">
        <v>209.69110000000001</v>
      </c>
    </row>
    <row r="4080" spans="1:5" x14ac:dyDescent="0.25">
      <c r="A4080" s="23">
        <v>42234</v>
      </c>
      <c r="B4080">
        <v>91.932299999999998</v>
      </c>
      <c r="C4080">
        <v>211.5789</v>
      </c>
      <c r="D4080">
        <v>160.3597</v>
      </c>
      <c r="E4080">
        <v>208.04079999999999</v>
      </c>
    </row>
    <row r="4081" spans="1:5" x14ac:dyDescent="0.25">
      <c r="A4081" s="23">
        <v>42235</v>
      </c>
      <c r="B4081">
        <v>90.536100000000005</v>
      </c>
      <c r="C4081">
        <v>212.6061</v>
      </c>
      <c r="D4081">
        <v>160.21090000000001</v>
      </c>
      <c r="E4081">
        <v>210.09530000000001</v>
      </c>
    </row>
    <row r="4082" spans="1:5" x14ac:dyDescent="0.25">
      <c r="A4082" s="23">
        <v>42236</v>
      </c>
      <c r="B4082">
        <v>90.242099999999994</v>
      </c>
      <c r="C4082">
        <v>212.7345</v>
      </c>
      <c r="D4082">
        <v>159.43020000000001</v>
      </c>
      <c r="E4082">
        <v>212.21709999999999</v>
      </c>
    </row>
    <row r="4083" spans="1:5" x14ac:dyDescent="0.25">
      <c r="A4083" s="23">
        <v>42237</v>
      </c>
      <c r="B4083">
        <v>87.890500000000003</v>
      </c>
      <c r="C4083">
        <v>212.7895</v>
      </c>
      <c r="D4083">
        <v>158.85400000000001</v>
      </c>
      <c r="E4083">
        <v>212.857</v>
      </c>
    </row>
    <row r="4084" spans="1:5" x14ac:dyDescent="0.25">
      <c r="A4084" s="23">
        <v>42240</v>
      </c>
      <c r="B4084">
        <v>84.510099999999994</v>
      </c>
      <c r="C4084">
        <v>212.20259999999999</v>
      </c>
      <c r="D4084">
        <v>157.55279999999999</v>
      </c>
      <c r="E4084">
        <v>212.78970000000001</v>
      </c>
    </row>
    <row r="4085" spans="1:5" x14ac:dyDescent="0.25">
      <c r="A4085" s="23">
        <v>42241</v>
      </c>
      <c r="B4085">
        <v>88.1845</v>
      </c>
      <c r="C4085">
        <v>211.12039999999999</v>
      </c>
      <c r="D4085">
        <v>157.86879999999999</v>
      </c>
      <c r="E4085">
        <v>209.37119999999999</v>
      </c>
    </row>
    <row r="4086" spans="1:5" x14ac:dyDescent="0.25">
      <c r="A4086" s="23">
        <v>42242</v>
      </c>
      <c r="B4086">
        <v>88.698899999999995</v>
      </c>
      <c r="C4086">
        <v>210.99199999999999</v>
      </c>
      <c r="D4086">
        <v>159.18860000000001</v>
      </c>
      <c r="E4086">
        <v>205.3296</v>
      </c>
    </row>
    <row r="4087" spans="1:5" x14ac:dyDescent="0.25">
      <c r="A4087" s="23">
        <v>42243</v>
      </c>
      <c r="B4087">
        <v>88.404899999999998</v>
      </c>
      <c r="C4087">
        <v>211.19370000000001</v>
      </c>
      <c r="D4087">
        <v>160.37819999999999</v>
      </c>
      <c r="E4087">
        <v>205.44749999999999</v>
      </c>
    </row>
    <row r="4088" spans="1:5" x14ac:dyDescent="0.25">
      <c r="A4088" s="23">
        <v>42244</v>
      </c>
      <c r="B4088">
        <v>90.83</v>
      </c>
      <c r="C4088">
        <v>211.5789</v>
      </c>
      <c r="D4088">
        <v>160.52690000000001</v>
      </c>
      <c r="E4088">
        <v>206.05369999999999</v>
      </c>
    </row>
    <row r="4089" spans="1:5" x14ac:dyDescent="0.25">
      <c r="A4089" s="23">
        <v>42247</v>
      </c>
      <c r="B4089">
        <v>91.564899999999994</v>
      </c>
      <c r="C4089">
        <v>211.047</v>
      </c>
      <c r="D4089">
        <v>160.3039</v>
      </c>
      <c r="E4089">
        <v>204.47069999999999</v>
      </c>
    </row>
    <row r="4090" spans="1:5" x14ac:dyDescent="0.25">
      <c r="A4090" s="23">
        <v>42248</v>
      </c>
      <c r="B4090">
        <v>90.756500000000003</v>
      </c>
      <c r="C4090">
        <v>212.32159999999999</v>
      </c>
      <c r="D4090">
        <v>159.78970000000001</v>
      </c>
      <c r="E4090">
        <v>205.94030000000001</v>
      </c>
    </row>
    <row r="4091" spans="1:5" x14ac:dyDescent="0.25">
      <c r="A4091" s="23">
        <v>42249</v>
      </c>
      <c r="B4091">
        <v>91.270899999999997</v>
      </c>
      <c r="C4091">
        <v>212.00880000000001</v>
      </c>
      <c r="D4091">
        <v>160.44319999999999</v>
      </c>
      <c r="E4091">
        <v>204.16829999999999</v>
      </c>
    </row>
    <row r="4092" spans="1:5" x14ac:dyDescent="0.25">
      <c r="A4092" s="23">
        <v>42250</v>
      </c>
      <c r="B4092">
        <v>91.344399999999993</v>
      </c>
      <c r="C4092">
        <v>213.0206</v>
      </c>
      <c r="D4092">
        <v>160.66720000000001</v>
      </c>
      <c r="E4092">
        <v>205.16399999999999</v>
      </c>
    </row>
    <row r="4093" spans="1:5" x14ac:dyDescent="0.25">
      <c r="A4093" s="23">
        <v>42251</v>
      </c>
      <c r="B4093">
        <v>90.168599999999998</v>
      </c>
      <c r="C4093">
        <v>213.49889999999999</v>
      </c>
      <c r="D4093">
        <v>160.4992</v>
      </c>
      <c r="E4093">
        <v>207.03729999999999</v>
      </c>
    </row>
    <row r="4094" spans="1:5" x14ac:dyDescent="0.25">
      <c r="A4094" s="23">
        <v>42254</v>
      </c>
      <c r="B4094">
        <v>90.021600000000007</v>
      </c>
      <c r="C4094">
        <v>213.49889999999999</v>
      </c>
      <c r="D4094">
        <v>160.4992</v>
      </c>
      <c r="E4094">
        <v>207.03729999999999</v>
      </c>
    </row>
    <row r="4095" spans="1:5" x14ac:dyDescent="0.25">
      <c r="A4095" s="23">
        <v>42255</v>
      </c>
      <c r="B4095">
        <v>90.315600000000003</v>
      </c>
      <c r="C4095">
        <v>212.50550000000001</v>
      </c>
      <c r="D4095">
        <v>161.3767</v>
      </c>
      <c r="E4095">
        <v>203.98269999999999</v>
      </c>
    </row>
    <row r="4096" spans="1:5" x14ac:dyDescent="0.25">
      <c r="A4096" s="23">
        <v>42256</v>
      </c>
      <c r="B4096">
        <v>94.283900000000003</v>
      </c>
      <c r="C4096">
        <v>212.96539999999999</v>
      </c>
      <c r="D4096">
        <v>161.1713</v>
      </c>
      <c r="E4096">
        <v>204.9615</v>
      </c>
    </row>
    <row r="4097" spans="1:5" x14ac:dyDescent="0.25">
      <c r="A4097" s="23">
        <v>42257</v>
      </c>
      <c r="B4097">
        <v>93.255099999999999</v>
      </c>
      <c r="C4097">
        <v>212.54230000000001</v>
      </c>
      <c r="D4097">
        <v>161.5634</v>
      </c>
      <c r="E4097">
        <v>203.57769999999999</v>
      </c>
    </row>
    <row r="4098" spans="1:5" x14ac:dyDescent="0.25">
      <c r="A4098" s="23">
        <v>42258</v>
      </c>
      <c r="B4098">
        <v>93.328599999999994</v>
      </c>
      <c r="C4098">
        <v>212.68950000000001</v>
      </c>
      <c r="D4098">
        <v>161.50739999999999</v>
      </c>
      <c r="E4098">
        <v>204.86019999999999</v>
      </c>
    </row>
    <row r="4099" spans="1:5" x14ac:dyDescent="0.25">
      <c r="A4099" s="23">
        <v>42261</v>
      </c>
      <c r="B4099">
        <v>93.549000000000007</v>
      </c>
      <c r="C4099">
        <v>212.6711</v>
      </c>
      <c r="D4099">
        <v>161.22739999999999</v>
      </c>
      <c r="E4099">
        <v>205.18090000000001</v>
      </c>
    </row>
    <row r="4100" spans="1:5" x14ac:dyDescent="0.25">
      <c r="A4100" s="23">
        <v>42262</v>
      </c>
      <c r="B4100">
        <v>92.8142</v>
      </c>
      <c r="C4100">
        <v>211.07069999999999</v>
      </c>
      <c r="D4100">
        <v>161.19</v>
      </c>
      <c r="E4100">
        <v>201.24870000000001</v>
      </c>
    </row>
    <row r="4101" spans="1:5" x14ac:dyDescent="0.25">
      <c r="A4101" s="23">
        <v>42263</v>
      </c>
      <c r="B4101">
        <v>93.916499999999999</v>
      </c>
      <c r="C4101">
        <v>211.45699999999999</v>
      </c>
      <c r="D4101">
        <v>160.6112</v>
      </c>
      <c r="E4101">
        <v>200.48929999999999</v>
      </c>
    </row>
    <row r="4102" spans="1:5" x14ac:dyDescent="0.25">
      <c r="A4102" s="23">
        <v>42264</v>
      </c>
      <c r="B4102">
        <v>95.533199999999994</v>
      </c>
      <c r="C4102">
        <v>213.2045</v>
      </c>
      <c r="D4102">
        <v>160.74189999999999</v>
      </c>
      <c r="E4102">
        <v>202.93639999999999</v>
      </c>
    </row>
    <row r="4103" spans="1:5" x14ac:dyDescent="0.25">
      <c r="A4103" s="23">
        <v>42265</v>
      </c>
      <c r="B4103">
        <v>95.312700000000007</v>
      </c>
      <c r="C4103">
        <v>213.8484</v>
      </c>
      <c r="D4103">
        <v>160.2938</v>
      </c>
      <c r="E4103">
        <v>206.05850000000001</v>
      </c>
    </row>
    <row r="4104" spans="1:5" x14ac:dyDescent="0.25">
      <c r="A4104" s="23">
        <v>42268</v>
      </c>
      <c r="B4104">
        <v>93.255099999999999</v>
      </c>
      <c r="C4104">
        <v>212.76300000000001</v>
      </c>
      <c r="D4104">
        <v>159.995</v>
      </c>
      <c r="E4104">
        <v>202.70009999999999</v>
      </c>
    </row>
    <row r="4105" spans="1:5" x14ac:dyDescent="0.25">
      <c r="A4105" s="23">
        <v>42269</v>
      </c>
      <c r="B4105">
        <v>93.769499999999994</v>
      </c>
      <c r="C4105">
        <v>213.68279999999999</v>
      </c>
      <c r="D4105">
        <v>158.8374</v>
      </c>
      <c r="E4105">
        <v>205.51840000000001</v>
      </c>
    </row>
    <row r="4106" spans="1:5" x14ac:dyDescent="0.25">
      <c r="A4106" s="23">
        <v>42270</v>
      </c>
      <c r="B4106">
        <v>91.638400000000004</v>
      </c>
      <c r="C4106">
        <v>213.55410000000001</v>
      </c>
      <c r="D4106">
        <v>158.5573</v>
      </c>
      <c r="E4106">
        <v>205.50149999999999</v>
      </c>
    </row>
    <row r="4107" spans="1:5" x14ac:dyDescent="0.25">
      <c r="A4107" s="23">
        <v>42271</v>
      </c>
      <c r="B4107">
        <v>91.123999999999995</v>
      </c>
      <c r="C4107">
        <v>213.5908</v>
      </c>
      <c r="D4107">
        <v>157.7731</v>
      </c>
      <c r="E4107">
        <v>206.9023</v>
      </c>
    </row>
    <row r="4108" spans="1:5" x14ac:dyDescent="0.25">
      <c r="A4108" s="23">
        <v>42272</v>
      </c>
      <c r="B4108">
        <v>91.491399999999999</v>
      </c>
      <c r="C4108">
        <v>212.947</v>
      </c>
      <c r="D4108">
        <v>156.97030000000001</v>
      </c>
      <c r="E4108">
        <v>205.11340000000001</v>
      </c>
    </row>
    <row r="4109" spans="1:5" x14ac:dyDescent="0.25">
      <c r="A4109" s="23">
        <v>42275</v>
      </c>
      <c r="B4109">
        <v>91.491399999999999</v>
      </c>
      <c r="C4109">
        <v>213.31489999999999</v>
      </c>
      <c r="D4109">
        <v>154.5617</v>
      </c>
      <c r="E4109">
        <v>208.62360000000001</v>
      </c>
    </row>
    <row r="4110" spans="1:5" x14ac:dyDescent="0.25">
      <c r="A4110" s="23">
        <v>42276</v>
      </c>
      <c r="B4110">
        <v>91.491399999999999</v>
      </c>
      <c r="C4110">
        <v>213.5908</v>
      </c>
      <c r="D4110">
        <v>154.54300000000001</v>
      </c>
      <c r="E4110">
        <v>209.21430000000001</v>
      </c>
    </row>
    <row r="4111" spans="1:5" x14ac:dyDescent="0.25">
      <c r="A4111" s="23">
        <v>42277</v>
      </c>
      <c r="B4111">
        <v>91.711799999999997</v>
      </c>
      <c r="C4111">
        <v>213.55410000000001</v>
      </c>
      <c r="D4111">
        <v>155.51390000000001</v>
      </c>
      <c r="E4111">
        <v>208.48859999999999</v>
      </c>
    </row>
    <row r="4112" spans="1:5" x14ac:dyDescent="0.25">
      <c r="A4112" s="23">
        <v>42278</v>
      </c>
      <c r="B4112">
        <v>93.475499999999997</v>
      </c>
      <c r="C4112">
        <v>213.50640000000001</v>
      </c>
      <c r="D4112">
        <v>154.52119999999999</v>
      </c>
      <c r="E4112">
        <v>209.3768</v>
      </c>
    </row>
    <row r="4113" spans="1:5" x14ac:dyDescent="0.25">
      <c r="A4113" s="23">
        <v>42279</v>
      </c>
      <c r="B4113">
        <v>92.961100000000002</v>
      </c>
      <c r="C4113">
        <v>214.44730000000001</v>
      </c>
      <c r="D4113">
        <v>154.6713</v>
      </c>
      <c r="E4113">
        <v>210.64510000000001</v>
      </c>
    </row>
    <row r="4114" spans="1:5" x14ac:dyDescent="0.25">
      <c r="A4114" s="23">
        <v>42282</v>
      </c>
      <c r="B4114">
        <v>93.181600000000003</v>
      </c>
      <c r="C4114">
        <v>213.87540000000001</v>
      </c>
      <c r="D4114">
        <v>156.52869999999999</v>
      </c>
      <c r="E4114">
        <v>207.78710000000001</v>
      </c>
    </row>
    <row r="4115" spans="1:5" x14ac:dyDescent="0.25">
      <c r="A4115" s="23">
        <v>42283</v>
      </c>
      <c r="B4115">
        <v>93.916499999999999</v>
      </c>
      <c r="C4115">
        <v>214.2997</v>
      </c>
      <c r="D4115">
        <v>157.39179999999999</v>
      </c>
      <c r="E4115">
        <v>208.68340000000001</v>
      </c>
    </row>
    <row r="4116" spans="1:5" x14ac:dyDescent="0.25">
      <c r="A4116" s="23">
        <v>42284</v>
      </c>
      <c r="B4116">
        <v>95.312700000000007</v>
      </c>
      <c r="C4116">
        <v>215.05609999999999</v>
      </c>
      <c r="D4116">
        <v>159.00530000000001</v>
      </c>
      <c r="E4116">
        <v>207.99</v>
      </c>
    </row>
    <row r="4117" spans="1:5" x14ac:dyDescent="0.25">
      <c r="A4117" s="23">
        <v>42285</v>
      </c>
      <c r="B4117">
        <v>95.092299999999994</v>
      </c>
      <c r="C4117">
        <v>214.20750000000001</v>
      </c>
      <c r="D4117">
        <v>159.6619</v>
      </c>
      <c r="E4117">
        <v>206.2482</v>
      </c>
    </row>
    <row r="4118" spans="1:5" x14ac:dyDescent="0.25">
      <c r="A4118" s="23">
        <v>42286</v>
      </c>
      <c r="B4118">
        <v>95.092299999999994</v>
      </c>
      <c r="C4118">
        <v>214.2997</v>
      </c>
      <c r="D4118">
        <v>159.6807</v>
      </c>
      <c r="E4118">
        <v>206.7894</v>
      </c>
    </row>
    <row r="4119" spans="1:5" x14ac:dyDescent="0.25">
      <c r="A4119" s="23">
        <v>42289</v>
      </c>
      <c r="B4119">
        <v>96.341499999999996</v>
      </c>
      <c r="C4119">
        <v>215.16679999999999</v>
      </c>
      <c r="D4119">
        <v>159.38050000000001</v>
      </c>
      <c r="E4119">
        <v>208.3621</v>
      </c>
    </row>
    <row r="4120" spans="1:5" x14ac:dyDescent="0.25">
      <c r="A4120" s="23">
        <v>42290</v>
      </c>
      <c r="B4120">
        <v>95.974099999999993</v>
      </c>
      <c r="C4120">
        <v>215.00069999999999</v>
      </c>
      <c r="D4120">
        <v>159.00530000000001</v>
      </c>
      <c r="E4120">
        <v>208.71719999999999</v>
      </c>
    </row>
    <row r="4121" spans="1:5" x14ac:dyDescent="0.25">
      <c r="A4121" s="23">
        <v>42291</v>
      </c>
      <c r="B4121">
        <v>95.606700000000004</v>
      </c>
      <c r="C4121">
        <v>215.8494</v>
      </c>
      <c r="D4121">
        <v>158.89269999999999</v>
      </c>
      <c r="E4121">
        <v>210.5436</v>
      </c>
    </row>
    <row r="4122" spans="1:5" x14ac:dyDescent="0.25">
      <c r="A4122" s="23">
        <v>42292</v>
      </c>
      <c r="B4122">
        <v>97.002899999999997</v>
      </c>
      <c r="C4122">
        <v>215.75710000000001</v>
      </c>
      <c r="D4122">
        <v>159.2679</v>
      </c>
      <c r="E4122">
        <v>209.512</v>
      </c>
    </row>
    <row r="4123" spans="1:5" x14ac:dyDescent="0.25">
      <c r="A4123" s="23">
        <v>42293</v>
      </c>
      <c r="B4123">
        <v>96.635499999999993</v>
      </c>
      <c r="C4123">
        <v>215.83090000000001</v>
      </c>
      <c r="D4123">
        <v>159.99959999999999</v>
      </c>
      <c r="E4123">
        <v>209.5797</v>
      </c>
    </row>
    <row r="4124" spans="1:5" x14ac:dyDescent="0.25">
      <c r="A4124" s="23">
        <v>42296</v>
      </c>
      <c r="B4124">
        <v>96.929400000000001</v>
      </c>
      <c r="C4124">
        <v>215.8125</v>
      </c>
      <c r="D4124">
        <v>160.43119999999999</v>
      </c>
      <c r="E4124">
        <v>209.00470000000001</v>
      </c>
    </row>
    <row r="4125" spans="1:5" x14ac:dyDescent="0.25">
      <c r="A4125" s="23">
        <v>42297</v>
      </c>
      <c r="B4125">
        <v>96.929400000000001</v>
      </c>
      <c r="C4125">
        <v>215.4066</v>
      </c>
      <c r="D4125">
        <v>160.5813</v>
      </c>
      <c r="E4125">
        <v>207.71950000000001</v>
      </c>
    </row>
    <row r="4126" spans="1:5" x14ac:dyDescent="0.25">
      <c r="A4126" s="23">
        <v>42298</v>
      </c>
      <c r="B4126">
        <v>96.268000000000001</v>
      </c>
      <c r="C4126">
        <v>216.47659999999999</v>
      </c>
      <c r="D4126">
        <v>160.41239999999999</v>
      </c>
      <c r="E4126">
        <v>209.7826</v>
      </c>
    </row>
    <row r="4127" spans="1:5" x14ac:dyDescent="0.25">
      <c r="A4127" s="23">
        <v>42299</v>
      </c>
      <c r="B4127">
        <v>96.268000000000001</v>
      </c>
      <c r="C4127">
        <v>216.93790000000001</v>
      </c>
      <c r="D4127">
        <v>160.46870000000001</v>
      </c>
      <c r="E4127">
        <v>210.1378</v>
      </c>
    </row>
    <row r="4128" spans="1:5" x14ac:dyDescent="0.25">
      <c r="A4128" s="23">
        <v>42300</v>
      </c>
      <c r="B4128">
        <v>96.855900000000005</v>
      </c>
      <c r="C4128">
        <v>216.1446</v>
      </c>
      <c r="D4128">
        <v>161.03149999999999</v>
      </c>
      <c r="E4128">
        <v>208.34520000000001</v>
      </c>
    </row>
    <row r="4129" spans="1:5" x14ac:dyDescent="0.25">
      <c r="A4129" s="23">
        <v>42303</v>
      </c>
      <c r="B4129">
        <v>97.811300000000003</v>
      </c>
      <c r="C4129">
        <v>216.53200000000001</v>
      </c>
      <c r="D4129">
        <v>160.86269999999999</v>
      </c>
      <c r="E4129">
        <v>209.7319</v>
      </c>
    </row>
    <row r="4130" spans="1:5" x14ac:dyDescent="0.25">
      <c r="A4130" s="23">
        <v>42304</v>
      </c>
      <c r="B4130">
        <v>97.280900000000003</v>
      </c>
      <c r="C4130">
        <v>216.5873</v>
      </c>
      <c r="D4130">
        <v>160.3374</v>
      </c>
      <c r="E4130">
        <v>210.2561</v>
      </c>
    </row>
    <row r="4131" spans="1:5" x14ac:dyDescent="0.25">
      <c r="A4131" s="23">
        <v>42305</v>
      </c>
      <c r="B4131">
        <v>96.599000000000004</v>
      </c>
      <c r="C4131">
        <v>215.73869999999999</v>
      </c>
      <c r="D4131">
        <v>160.7689</v>
      </c>
      <c r="E4131">
        <v>209.41059999999999</v>
      </c>
    </row>
    <row r="4132" spans="1:5" x14ac:dyDescent="0.25">
      <c r="A4132" s="23">
        <v>42306</v>
      </c>
      <c r="B4132">
        <v>95.917199999999994</v>
      </c>
      <c r="C4132">
        <v>214.2259</v>
      </c>
      <c r="D4132">
        <v>160.3561</v>
      </c>
      <c r="E4132">
        <v>206.07910000000001</v>
      </c>
    </row>
    <row r="4133" spans="1:5" x14ac:dyDescent="0.25">
      <c r="A4133" s="23">
        <v>42307</v>
      </c>
      <c r="B4133">
        <v>95.765600000000006</v>
      </c>
      <c r="C4133">
        <v>214.77940000000001</v>
      </c>
      <c r="D4133">
        <v>160.5437</v>
      </c>
      <c r="E4133">
        <v>207.63489999999999</v>
      </c>
    </row>
    <row r="4134" spans="1:5" x14ac:dyDescent="0.25">
      <c r="A4134" s="23">
        <v>42310</v>
      </c>
      <c r="B4134">
        <v>95.917199999999994</v>
      </c>
      <c r="C4134">
        <v>213.85830000000001</v>
      </c>
      <c r="D4134">
        <v>161.03870000000001</v>
      </c>
      <c r="E4134">
        <v>206.68209999999999</v>
      </c>
    </row>
    <row r="4135" spans="1:5" x14ac:dyDescent="0.25">
      <c r="A4135" s="23">
        <v>42311</v>
      </c>
      <c r="B4135">
        <v>97.432500000000005</v>
      </c>
      <c r="C4135">
        <v>213.8768</v>
      </c>
      <c r="D4135">
        <v>161.20830000000001</v>
      </c>
      <c r="E4135">
        <v>204.9873</v>
      </c>
    </row>
    <row r="4136" spans="1:5" x14ac:dyDescent="0.25">
      <c r="A4136" s="23">
        <v>42312</v>
      </c>
      <c r="B4136">
        <v>99.326599999999999</v>
      </c>
      <c r="C4136">
        <v>213.63630000000001</v>
      </c>
      <c r="D4136">
        <v>160.7371</v>
      </c>
      <c r="E4136">
        <v>205.22460000000001</v>
      </c>
    </row>
    <row r="4137" spans="1:5" x14ac:dyDescent="0.25">
      <c r="A4137" s="23">
        <v>42313</v>
      </c>
      <c r="B4137">
        <v>99.099299999999999</v>
      </c>
      <c r="C4137">
        <v>213.6918</v>
      </c>
      <c r="D4137">
        <v>160.11510000000001</v>
      </c>
      <c r="E4137">
        <v>204.6823</v>
      </c>
    </row>
    <row r="4138" spans="1:5" x14ac:dyDescent="0.25">
      <c r="A4138" s="23">
        <v>42314</v>
      </c>
      <c r="B4138">
        <v>97.129400000000004</v>
      </c>
      <c r="C4138">
        <v>212.30420000000001</v>
      </c>
      <c r="D4138">
        <v>159.34229999999999</v>
      </c>
      <c r="E4138">
        <v>201.6824</v>
      </c>
    </row>
    <row r="4139" spans="1:5" x14ac:dyDescent="0.25">
      <c r="A4139" s="23">
        <v>42317</v>
      </c>
      <c r="B4139">
        <v>96.447500000000005</v>
      </c>
      <c r="C4139">
        <v>211.95269999999999</v>
      </c>
      <c r="D4139">
        <v>158.68270000000001</v>
      </c>
      <c r="E4139">
        <v>200.54689999999999</v>
      </c>
    </row>
    <row r="4140" spans="1:5" x14ac:dyDescent="0.25">
      <c r="A4140" s="23">
        <v>42318</v>
      </c>
      <c r="B4140">
        <v>95.311099999999996</v>
      </c>
      <c r="C4140">
        <v>212.48920000000001</v>
      </c>
      <c r="D4140">
        <v>158.3245</v>
      </c>
      <c r="E4140">
        <v>201.14009999999999</v>
      </c>
    </row>
    <row r="4141" spans="1:5" x14ac:dyDescent="0.25">
      <c r="A4141" s="23">
        <v>42319</v>
      </c>
      <c r="B4141">
        <v>94.174599999999998</v>
      </c>
      <c r="C4141">
        <v>212.47069999999999</v>
      </c>
      <c r="D4141">
        <v>157.94759999999999</v>
      </c>
      <c r="E4141">
        <v>200.71639999999999</v>
      </c>
    </row>
    <row r="4142" spans="1:5" x14ac:dyDescent="0.25">
      <c r="A4142" s="23">
        <v>42320</v>
      </c>
      <c r="B4142">
        <v>94.326099999999997</v>
      </c>
      <c r="C4142">
        <v>212.39670000000001</v>
      </c>
      <c r="D4142">
        <v>156.8921</v>
      </c>
      <c r="E4142">
        <v>201.6824</v>
      </c>
    </row>
    <row r="4143" spans="1:5" x14ac:dyDescent="0.25">
      <c r="A4143" s="23">
        <v>42321</v>
      </c>
      <c r="B4143">
        <v>93.341200000000001</v>
      </c>
      <c r="C4143">
        <v>213.0257</v>
      </c>
      <c r="D4143">
        <v>156.43969999999999</v>
      </c>
      <c r="E4143">
        <v>202.8349</v>
      </c>
    </row>
    <row r="4144" spans="1:5" x14ac:dyDescent="0.25">
      <c r="A4144" s="23">
        <v>42324</v>
      </c>
      <c r="B4144">
        <v>92.659300000000002</v>
      </c>
      <c r="C4144">
        <v>213.06270000000001</v>
      </c>
      <c r="D4144">
        <v>157.1748</v>
      </c>
      <c r="E4144">
        <v>202.64850000000001</v>
      </c>
    </row>
    <row r="4145" spans="1:5" x14ac:dyDescent="0.25">
      <c r="A4145" s="23">
        <v>42325</v>
      </c>
      <c r="B4145">
        <v>94.477699999999999</v>
      </c>
      <c r="C4145">
        <v>213.28479999999999</v>
      </c>
      <c r="D4145">
        <v>157.28790000000001</v>
      </c>
      <c r="E4145">
        <v>202.98740000000001</v>
      </c>
    </row>
    <row r="4146" spans="1:5" x14ac:dyDescent="0.25">
      <c r="A4146" s="23">
        <v>42326</v>
      </c>
      <c r="B4146">
        <v>93.0381</v>
      </c>
      <c r="C4146">
        <v>213.34030000000001</v>
      </c>
      <c r="D4146">
        <v>157.58949999999999</v>
      </c>
      <c r="E4146">
        <v>203.41120000000001</v>
      </c>
    </row>
    <row r="4147" spans="1:5" x14ac:dyDescent="0.25">
      <c r="A4147" s="23">
        <v>42327</v>
      </c>
      <c r="B4147">
        <v>94.401899999999998</v>
      </c>
      <c r="C4147">
        <v>213.9693</v>
      </c>
      <c r="D4147">
        <v>156.17580000000001</v>
      </c>
      <c r="E4147">
        <v>204.767</v>
      </c>
    </row>
    <row r="4148" spans="1:5" x14ac:dyDescent="0.25">
      <c r="A4148" s="23">
        <v>42328</v>
      </c>
      <c r="B4148">
        <v>94.401899999999998</v>
      </c>
      <c r="C4148">
        <v>213.9323</v>
      </c>
      <c r="D4148">
        <v>156.13810000000001</v>
      </c>
      <c r="E4148">
        <v>204.13990000000001</v>
      </c>
    </row>
    <row r="4149" spans="1:5" x14ac:dyDescent="0.25">
      <c r="A4149" s="23">
        <v>42331</v>
      </c>
      <c r="B4149">
        <v>94.856499999999997</v>
      </c>
      <c r="C4149">
        <v>214.00630000000001</v>
      </c>
      <c r="D4149">
        <v>156.00620000000001</v>
      </c>
      <c r="E4149">
        <v>204.767</v>
      </c>
    </row>
    <row r="4150" spans="1:5" x14ac:dyDescent="0.25">
      <c r="A4150" s="23">
        <v>42332</v>
      </c>
      <c r="B4150">
        <v>93.871499999999997</v>
      </c>
      <c r="C4150">
        <v>214.08029999999999</v>
      </c>
      <c r="D4150">
        <v>156.21350000000001</v>
      </c>
      <c r="E4150">
        <v>204.7501</v>
      </c>
    </row>
    <row r="4151" spans="1:5" x14ac:dyDescent="0.25">
      <c r="A4151" s="23">
        <v>42333</v>
      </c>
      <c r="B4151">
        <v>93.871499999999997</v>
      </c>
      <c r="C4151">
        <v>214.28380000000001</v>
      </c>
      <c r="D4151">
        <v>156.38319999999999</v>
      </c>
      <c r="E4151">
        <v>205.22460000000001</v>
      </c>
    </row>
    <row r="4152" spans="1:5" x14ac:dyDescent="0.25">
      <c r="A4152" s="23">
        <v>42334</v>
      </c>
      <c r="B4152">
        <v>95.159499999999994</v>
      </c>
      <c r="C4152">
        <v>214.28380000000001</v>
      </c>
      <c r="D4152">
        <v>156.38319999999999</v>
      </c>
      <c r="E4152">
        <v>205.22460000000001</v>
      </c>
    </row>
    <row r="4153" spans="1:5" x14ac:dyDescent="0.25">
      <c r="A4153" s="23">
        <v>42335</v>
      </c>
      <c r="B4153">
        <v>93.871499999999997</v>
      </c>
      <c r="C4153">
        <v>214.3579</v>
      </c>
      <c r="D4153">
        <v>156.62819999999999</v>
      </c>
      <c r="E4153">
        <v>205.02119999999999</v>
      </c>
    </row>
    <row r="4154" spans="1:5" x14ac:dyDescent="0.25">
      <c r="A4154" s="23">
        <v>42338</v>
      </c>
      <c r="B4154">
        <v>92.735100000000003</v>
      </c>
      <c r="C4154">
        <v>214.4504</v>
      </c>
      <c r="D4154">
        <v>156.53399999999999</v>
      </c>
      <c r="E4154">
        <v>205.8347</v>
      </c>
    </row>
    <row r="4155" spans="1:5" x14ac:dyDescent="0.25">
      <c r="A4155" s="23">
        <v>42339</v>
      </c>
      <c r="B4155">
        <v>94.553399999999996</v>
      </c>
      <c r="C4155">
        <v>216.0573</v>
      </c>
      <c r="D4155">
        <v>157.64240000000001</v>
      </c>
      <c r="E4155">
        <v>208.60830000000001</v>
      </c>
    </row>
    <row r="4156" spans="1:5" x14ac:dyDescent="0.25">
      <c r="A4156" s="23">
        <v>42340</v>
      </c>
      <c r="B4156">
        <v>94.401899999999998</v>
      </c>
      <c r="C4156">
        <v>215.5378</v>
      </c>
      <c r="D4156">
        <v>157.32050000000001</v>
      </c>
      <c r="E4156">
        <v>208.67619999999999</v>
      </c>
    </row>
    <row r="4157" spans="1:5" x14ac:dyDescent="0.25">
      <c r="A4157" s="23">
        <v>42341</v>
      </c>
      <c r="B4157">
        <v>94.553399999999996</v>
      </c>
      <c r="C4157">
        <v>212.68049999999999</v>
      </c>
      <c r="D4157">
        <v>156.9057</v>
      </c>
      <c r="E4157">
        <v>203.00380000000001</v>
      </c>
    </row>
    <row r="4158" spans="1:5" x14ac:dyDescent="0.25">
      <c r="A4158" s="23">
        <v>42342</v>
      </c>
      <c r="B4158">
        <v>93.5685</v>
      </c>
      <c r="C4158">
        <v>213.83080000000001</v>
      </c>
      <c r="D4158">
        <v>156.54400000000001</v>
      </c>
      <c r="E4158">
        <v>204.78700000000001</v>
      </c>
    </row>
    <row r="4159" spans="1:5" x14ac:dyDescent="0.25">
      <c r="A4159" s="23">
        <v>42345</v>
      </c>
      <c r="B4159">
        <v>94.704999999999998</v>
      </c>
      <c r="C4159">
        <v>214.20189999999999</v>
      </c>
      <c r="D4159">
        <v>155.44560000000001</v>
      </c>
      <c r="E4159">
        <v>206.7741</v>
      </c>
    </row>
    <row r="4160" spans="1:5" x14ac:dyDescent="0.25">
      <c r="A4160" s="23">
        <v>42346</v>
      </c>
      <c r="B4160">
        <v>93.189700000000002</v>
      </c>
      <c r="C4160">
        <v>213.92359999999999</v>
      </c>
      <c r="D4160">
        <v>153.51390000000001</v>
      </c>
      <c r="E4160">
        <v>206.876</v>
      </c>
    </row>
    <row r="4161" spans="1:5" x14ac:dyDescent="0.25">
      <c r="A4161" s="23">
        <v>42347</v>
      </c>
      <c r="B4161">
        <v>92.053200000000004</v>
      </c>
      <c r="C4161">
        <v>213.86789999999999</v>
      </c>
      <c r="D4161">
        <v>154.30930000000001</v>
      </c>
      <c r="E4161">
        <v>206.65520000000001</v>
      </c>
    </row>
    <row r="4162" spans="1:5" x14ac:dyDescent="0.25">
      <c r="A4162" s="23">
        <v>42348</v>
      </c>
      <c r="B4162">
        <v>91.750200000000007</v>
      </c>
      <c r="C4162">
        <v>213.36699999999999</v>
      </c>
      <c r="D4162">
        <v>153.66540000000001</v>
      </c>
      <c r="E4162">
        <v>206.92689999999999</v>
      </c>
    </row>
    <row r="4163" spans="1:5" x14ac:dyDescent="0.25">
      <c r="A4163" s="23">
        <v>42349</v>
      </c>
      <c r="B4163">
        <v>90.689499999999995</v>
      </c>
      <c r="C4163">
        <v>213.7381</v>
      </c>
      <c r="D4163">
        <v>150.59739999999999</v>
      </c>
      <c r="E4163">
        <v>210.18780000000001</v>
      </c>
    </row>
    <row r="4164" spans="1:5" x14ac:dyDescent="0.25">
      <c r="A4164" s="23">
        <v>42352</v>
      </c>
      <c r="B4164">
        <v>90.007599999999996</v>
      </c>
      <c r="C4164">
        <v>212.161</v>
      </c>
      <c r="D4164">
        <v>149.29060000000001</v>
      </c>
      <c r="E4164">
        <v>207.47040000000001</v>
      </c>
    </row>
    <row r="4165" spans="1:5" x14ac:dyDescent="0.25">
      <c r="A4165" s="23">
        <v>42353</v>
      </c>
      <c r="B4165">
        <v>90.083299999999994</v>
      </c>
      <c r="C4165">
        <v>212.17959999999999</v>
      </c>
      <c r="D4165">
        <v>151.7337</v>
      </c>
      <c r="E4165">
        <v>206.24760000000001</v>
      </c>
    </row>
    <row r="4166" spans="1:5" x14ac:dyDescent="0.25">
      <c r="A4166" s="23">
        <v>42354</v>
      </c>
      <c r="B4166">
        <v>91.447100000000006</v>
      </c>
      <c r="C4166">
        <v>212.14240000000001</v>
      </c>
      <c r="D4166">
        <v>152.88890000000001</v>
      </c>
      <c r="E4166">
        <v>205.80600000000001</v>
      </c>
    </row>
    <row r="4167" spans="1:5" x14ac:dyDescent="0.25">
      <c r="A4167" s="23">
        <v>42355</v>
      </c>
      <c r="B4167">
        <v>92.507800000000003</v>
      </c>
      <c r="C4167">
        <v>212.3836</v>
      </c>
      <c r="D4167">
        <v>151.18450000000001</v>
      </c>
      <c r="E4167">
        <v>208.1328</v>
      </c>
    </row>
    <row r="4168" spans="1:5" x14ac:dyDescent="0.25">
      <c r="A4168" s="23">
        <v>42356</v>
      </c>
      <c r="B4168">
        <v>92.053200000000004</v>
      </c>
      <c r="C4168">
        <v>212.3836</v>
      </c>
      <c r="D4168">
        <v>150.6163</v>
      </c>
      <c r="E4168">
        <v>209.2877</v>
      </c>
    </row>
    <row r="4169" spans="1:5" x14ac:dyDescent="0.25">
      <c r="A4169" s="23">
        <v>42359</v>
      </c>
      <c r="B4169">
        <v>91.901700000000005</v>
      </c>
      <c r="C4169">
        <v>212.53210000000001</v>
      </c>
      <c r="D4169">
        <v>150.1429</v>
      </c>
      <c r="E4169">
        <v>209.23670000000001</v>
      </c>
    </row>
    <row r="4170" spans="1:5" x14ac:dyDescent="0.25">
      <c r="A4170" s="23">
        <v>42360</v>
      </c>
      <c r="B4170">
        <v>92.129000000000005</v>
      </c>
      <c r="C4170">
        <v>212.25380000000001</v>
      </c>
      <c r="D4170">
        <v>151.96090000000001</v>
      </c>
      <c r="E4170">
        <v>207.7252</v>
      </c>
    </row>
    <row r="4171" spans="1:5" x14ac:dyDescent="0.25">
      <c r="A4171" s="23">
        <v>42361</v>
      </c>
      <c r="B4171">
        <v>92.280500000000004</v>
      </c>
      <c r="C4171">
        <v>212.4393</v>
      </c>
      <c r="D4171">
        <v>152.92679999999999</v>
      </c>
      <c r="E4171">
        <v>206.1627</v>
      </c>
    </row>
    <row r="4172" spans="1:5" x14ac:dyDescent="0.25">
      <c r="A4172" s="23">
        <v>42362</v>
      </c>
      <c r="B4172">
        <v>92.735100000000003</v>
      </c>
      <c r="C4172">
        <v>213.12989999999999</v>
      </c>
      <c r="D4172">
        <v>153.2371</v>
      </c>
      <c r="E4172">
        <v>207.34139999999999</v>
      </c>
    </row>
    <row r="4173" spans="1:5" x14ac:dyDescent="0.25">
      <c r="A4173" s="23">
        <v>42363</v>
      </c>
      <c r="B4173">
        <v>93.341200000000001</v>
      </c>
      <c r="C4173">
        <v>213.12989999999999</v>
      </c>
      <c r="D4173">
        <v>153.2371</v>
      </c>
      <c r="E4173">
        <v>207.34139999999999</v>
      </c>
    </row>
    <row r="4174" spans="1:5" x14ac:dyDescent="0.25">
      <c r="A4174" s="23">
        <v>42366</v>
      </c>
      <c r="B4174">
        <v>93.113900000000001</v>
      </c>
      <c r="C4174">
        <v>212.86940000000001</v>
      </c>
      <c r="D4174">
        <v>152.32320000000001</v>
      </c>
      <c r="E4174">
        <v>207.95410000000001</v>
      </c>
    </row>
    <row r="4175" spans="1:5" x14ac:dyDescent="0.25">
      <c r="A4175" s="23">
        <v>42367</v>
      </c>
      <c r="B4175">
        <v>92.432000000000002</v>
      </c>
      <c r="C4175">
        <v>211.77170000000001</v>
      </c>
      <c r="D4175">
        <v>153.19900000000001</v>
      </c>
      <c r="E4175">
        <v>204.4992</v>
      </c>
    </row>
    <row r="4176" spans="1:5" x14ac:dyDescent="0.25">
      <c r="A4176" s="23">
        <v>42368</v>
      </c>
      <c r="B4176">
        <v>91.750200000000007</v>
      </c>
      <c r="C4176">
        <v>211.77170000000001</v>
      </c>
      <c r="D4176">
        <v>153.31319999999999</v>
      </c>
      <c r="E4176">
        <v>204.29499999999999</v>
      </c>
    </row>
    <row r="4177" spans="1:5" x14ac:dyDescent="0.25">
      <c r="A4177" s="23">
        <v>42369</v>
      </c>
      <c r="B4177">
        <v>92.053200000000004</v>
      </c>
      <c r="C4177">
        <v>212.12520000000001</v>
      </c>
      <c r="D4177">
        <v>153.4084</v>
      </c>
      <c r="E4177">
        <v>205.214</v>
      </c>
    </row>
    <row r="4178" spans="1:5" x14ac:dyDescent="0.25">
      <c r="A4178" s="23">
        <v>42370</v>
      </c>
      <c r="B4178">
        <v>92.053200000000004</v>
      </c>
      <c r="C4178">
        <v>212.12520000000001</v>
      </c>
      <c r="D4178">
        <v>153.4084</v>
      </c>
      <c r="E4178">
        <v>205.214</v>
      </c>
    </row>
    <row r="4179" spans="1:5" x14ac:dyDescent="0.25">
      <c r="A4179" s="23">
        <v>42373</v>
      </c>
      <c r="B4179">
        <v>90.234899999999996</v>
      </c>
      <c r="C4179">
        <v>212.01349999999999</v>
      </c>
      <c r="D4179">
        <v>152.49459999999999</v>
      </c>
      <c r="E4179">
        <v>206.69470000000001</v>
      </c>
    </row>
    <row r="4180" spans="1:5" x14ac:dyDescent="0.25">
      <c r="A4180" s="23">
        <v>42374</v>
      </c>
      <c r="B4180">
        <v>89.477199999999996</v>
      </c>
      <c r="C4180">
        <v>212.12520000000001</v>
      </c>
      <c r="D4180">
        <v>152.7801</v>
      </c>
      <c r="E4180">
        <v>205.86080000000001</v>
      </c>
    </row>
    <row r="4181" spans="1:5" x14ac:dyDescent="0.25">
      <c r="A4181" s="23">
        <v>42375</v>
      </c>
      <c r="B4181">
        <v>88.568100000000001</v>
      </c>
      <c r="C4181">
        <v>212.9624</v>
      </c>
      <c r="D4181">
        <v>152.7801</v>
      </c>
      <c r="E4181">
        <v>208.63480000000001</v>
      </c>
    </row>
    <row r="4182" spans="1:5" x14ac:dyDescent="0.25">
      <c r="A4182" s="23">
        <v>42376</v>
      </c>
      <c r="B4182">
        <v>86.901300000000006</v>
      </c>
      <c r="C4182">
        <v>213.12989999999999</v>
      </c>
      <c r="D4182">
        <v>151.7902</v>
      </c>
      <c r="E4182">
        <v>209.0093</v>
      </c>
    </row>
    <row r="4183" spans="1:5" x14ac:dyDescent="0.25">
      <c r="A4183" s="23">
        <v>42377</v>
      </c>
      <c r="B4183">
        <v>87.052800000000005</v>
      </c>
      <c r="C4183">
        <v>213.29730000000001</v>
      </c>
      <c r="D4183">
        <v>151.3904</v>
      </c>
      <c r="E4183">
        <v>209.9453</v>
      </c>
    </row>
    <row r="4184" spans="1:5" x14ac:dyDescent="0.25">
      <c r="A4184" s="23">
        <v>42380</v>
      </c>
      <c r="B4184">
        <v>85.688999999999993</v>
      </c>
      <c r="C4184">
        <v>212.60890000000001</v>
      </c>
      <c r="D4184">
        <v>151.1619</v>
      </c>
      <c r="E4184">
        <v>207.64769999999999</v>
      </c>
    </row>
    <row r="4185" spans="1:5" x14ac:dyDescent="0.25">
      <c r="A4185" s="23">
        <v>42381</v>
      </c>
      <c r="B4185">
        <v>85.613299999999995</v>
      </c>
      <c r="C4185">
        <v>213.09270000000001</v>
      </c>
      <c r="D4185">
        <v>151.3142</v>
      </c>
      <c r="E4185">
        <v>210.6431</v>
      </c>
    </row>
    <row r="4186" spans="1:5" x14ac:dyDescent="0.25">
      <c r="A4186" s="23">
        <v>42382</v>
      </c>
      <c r="B4186">
        <v>86.598200000000006</v>
      </c>
      <c r="C4186">
        <v>213.7439</v>
      </c>
      <c r="D4186">
        <v>149.63890000000001</v>
      </c>
      <c r="E4186">
        <v>212.71940000000001</v>
      </c>
    </row>
    <row r="4187" spans="1:5" x14ac:dyDescent="0.25">
      <c r="A4187" s="23">
        <v>42383</v>
      </c>
      <c r="B4187">
        <v>85.916300000000007</v>
      </c>
      <c r="C4187">
        <v>212.68340000000001</v>
      </c>
      <c r="D4187">
        <v>150.30520000000001</v>
      </c>
      <c r="E4187">
        <v>210.72819999999999</v>
      </c>
    </row>
    <row r="4188" spans="1:5" x14ac:dyDescent="0.25">
      <c r="A4188" s="23">
        <v>42384</v>
      </c>
      <c r="B4188">
        <v>85.916300000000007</v>
      </c>
      <c r="C4188">
        <v>212.36709999999999</v>
      </c>
      <c r="D4188">
        <v>148.3252</v>
      </c>
      <c r="E4188">
        <v>214.0162</v>
      </c>
    </row>
    <row r="4189" spans="1:5" x14ac:dyDescent="0.25">
      <c r="A4189" s="23">
        <v>42387</v>
      </c>
      <c r="B4189">
        <v>86.522400000000005</v>
      </c>
      <c r="C4189">
        <v>212.36709999999999</v>
      </c>
      <c r="D4189">
        <v>148.3252</v>
      </c>
      <c r="E4189">
        <v>214.0162</v>
      </c>
    </row>
    <row r="4190" spans="1:5" x14ac:dyDescent="0.25">
      <c r="A4190" s="23">
        <v>42388</v>
      </c>
      <c r="B4190">
        <v>86.749700000000004</v>
      </c>
      <c r="C4190">
        <v>211.41820000000001</v>
      </c>
      <c r="D4190">
        <v>147.81120000000001</v>
      </c>
      <c r="E4190">
        <v>213.34909999999999</v>
      </c>
    </row>
    <row r="4191" spans="1:5" x14ac:dyDescent="0.25">
      <c r="A4191" s="23">
        <v>42389</v>
      </c>
      <c r="B4191">
        <v>84.704099999999997</v>
      </c>
      <c r="C4191">
        <v>211.7345</v>
      </c>
      <c r="D4191">
        <v>146.8212</v>
      </c>
      <c r="E4191">
        <v>215.59559999999999</v>
      </c>
    </row>
    <row r="4192" spans="1:5" x14ac:dyDescent="0.25">
      <c r="A4192" s="23">
        <v>42390</v>
      </c>
      <c r="B4192">
        <v>84.552599999999998</v>
      </c>
      <c r="C4192">
        <v>211.12049999999999</v>
      </c>
      <c r="D4192">
        <v>147.81120000000001</v>
      </c>
      <c r="E4192">
        <v>214.1319</v>
      </c>
    </row>
    <row r="4193" spans="1:5" x14ac:dyDescent="0.25">
      <c r="A4193" s="23">
        <v>42391</v>
      </c>
      <c r="B4193">
        <v>85.688999999999993</v>
      </c>
      <c r="C4193">
        <v>211.25069999999999</v>
      </c>
      <c r="D4193">
        <v>150.07669999999999</v>
      </c>
      <c r="E4193">
        <v>213.315</v>
      </c>
    </row>
    <row r="4194" spans="1:5" x14ac:dyDescent="0.25">
      <c r="A4194" s="23">
        <v>42394</v>
      </c>
      <c r="B4194">
        <v>87.204300000000003</v>
      </c>
      <c r="C4194">
        <v>211.0274</v>
      </c>
      <c r="D4194">
        <v>148.59180000000001</v>
      </c>
      <c r="E4194">
        <v>214.47229999999999</v>
      </c>
    </row>
    <row r="4195" spans="1:5" x14ac:dyDescent="0.25">
      <c r="A4195" s="23">
        <v>42395</v>
      </c>
      <c r="B4195">
        <v>86.370900000000006</v>
      </c>
      <c r="C4195">
        <v>211.62280000000001</v>
      </c>
      <c r="D4195">
        <v>149.92439999999999</v>
      </c>
      <c r="E4195">
        <v>214.5744</v>
      </c>
    </row>
    <row r="4196" spans="1:5" x14ac:dyDescent="0.25">
      <c r="A4196" s="23">
        <v>42396</v>
      </c>
      <c r="B4196">
        <v>86.749700000000004</v>
      </c>
      <c r="C4196">
        <v>211.04599999999999</v>
      </c>
      <c r="D4196">
        <v>149.696</v>
      </c>
      <c r="E4196">
        <v>214.52340000000001</v>
      </c>
    </row>
    <row r="4197" spans="1:5" x14ac:dyDescent="0.25">
      <c r="A4197" s="23">
        <v>42397</v>
      </c>
      <c r="B4197">
        <v>87.204300000000003</v>
      </c>
      <c r="C4197">
        <v>211.28790000000001</v>
      </c>
      <c r="D4197">
        <v>150.45750000000001</v>
      </c>
      <c r="E4197">
        <v>214.8297</v>
      </c>
    </row>
    <row r="4198" spans="1:5" x14ac:dyDescent="0.25">
      <c r="A4198" s="23">
        <v>42398</v>
      </c>
      <c r="B4198">
        <v>89.401499999999999</v>
      </c>
      <c r="C4198">
        <v>212.38570000000001</v>
      </c>
      <c r="D4198">
        <v>150.95249999999999</v>
      </c>
      <c r="E4198">
        <v>216.6507</v>
      </c>
    </row>
    <row r="4199" spans="1:5" x14ac:dyDescent="0.25">
      <c r="A4199" s="23">
        <v>42401</v>
      </c>
      <c r="B4199">
        <v>90.234899999999996</v>
      </c>
      <c r="C4199">
        <v>211.7106</v>
      </c>
      <c r="D4199">
        <v>150.05969999999999</v>
      </c>
      <c r="E4199">
        <v>215.9888</v>
      </c>
    </row>
    <row r="4200" spans="1:5" x14ac:dyDescent="0.25">
      <c r="A4200" s="23">
        <v>42402</v>
      </c>
      <c r="B4200">
        <v>89.931799999999996</v>
      </c>
      <c r="C4200">
        <v>212.10239999999999</v>
      </c>
      <c r="D4200">
        <v>148.98830000000001</v>
      </c>
      <c r="E4200">
        <v>219.9958</v>
      </c>
    </row>
    <row r="4201" spans="1:5" x14ac:dyDescent="0.25">
      <c r="A4201" s="23">
        <v>42403</v>
      </c>
      <c r="B4201">
        <v>89.325699999999998</v>
      </c>
      <c r="C4201">
        <v>211.57990000000001</v>
      </c>
      <c r="D4201">
        <v>149.71530000000001</v>
      </c>
      <c r="E4201">
        <v>218.1713</v>
      </c>
    </row>
    <row r="4202" spans="1:5" x14ac:dyDescent="0.25">
      <c r="A4202" s="23">
        <v>42404</v>
      </c>
      <c r="B4202">
        <v>89.325699999999998</v>
      </c>
      <c r="C4202">
        <v>211.67320000000001</v>
      </c>
      <c r="D4202">
        <v>149.23699999999999</v>
      </c>
      <c r="E4202">
        <v>219.2285</v>
      </c>
    </row>
    <row r="4203" spans="1:5" x14ac:dyDescent="0.25">
      <c r="A4203" s="23">
        <v>42405</v>
      </c>
      <c r="B4203">
        <v>89.325699999999998</v>
      </c>
      <c r="C4203">
        <v>211.63589999999999</v>
      </c>
      <c r="D4203">
        <v>148.10820000000001</v>
      </c>
      <c r="E4203">
        <v>219.48429999999999</v>
      </c>
    </row>
    <row r="4204" spans="1:5" x14ac:dyDescent="0.25">
      <c r="A4204" s="23">
        <v>42408</v>
      </c>
      <c r="B4204">
        <v>89.325699999999998</v>
      </c>
      <c r="C4204">
        <v>212.73689999999999</v>
      </c>
      <c r="D4204">
        <v>146.36709999999999</v>
      </c>
      <c r="E4204">
        <v>224.20750000000001</v>
      </c>
    </row>
    <row r="4205" spans="1:5" x14ac:dyDescent="0.25">
      <c r="A4205" s="23">
        <v>42409</v>
      </c>
      <c r="B4205">
        <v>89.325699999999998</v>
      </c>
      <c r="C4205">
        <v>212.00909999999999</v>
      </c>
      <c r="D4205">
        <v>145.81219999999999</v>
      </c>
      <c r="E4205">
        <v>224.4462</v>
      </c>
    </row>
    <row r="4206" spans="1:5" x14ac:dyDescent="0.25">
      <c r="A4206" s="23">
        <v>42410</v>
      </c>
      <c r="B4206">
        <v>89.325699999999998</v>
      </c>
      <c r="C4206">
        <v>212.2704</v>
      </c>
      <c r="D4206">
        <v>145.60169999999999</v>
      </c>
      <c r="E4206">
        <v>226.42420000000001</v>
      </c>
    </row>
    <row r="4207" spans="1:5" x14ac:dyDescent="0.25">
      <c r="A4207" s="23">
        <v>42411</v>
      </c>
      <c r="B4207">
        <v>89.325699999999998</v>
      </c>
      <c r="C4207">
        <v>212.9795</v>
      </c>
      <c r="D4207">
        <v>144.626</v>
      </c>
      <c r="E4207">
        <v>228.00989999999999</v>
      </c>
    </row>
    <row r="4208" spans="1:5" x14ac:dyDescent="0.25">
      <c r="A4208" s="23">
        <v>42412</v>
      </c>
      <c r="B4208">
        <v>89.325699999999998</v>
      </c>
      <c r="C4208">
        <v>211.7852</v>
      </c>
      <c r="D4208">
        <v>146.78800000000001</v>
      </c>
      <c r="E4208">
        <v>224.22450000000001</v>
      </c>
    </row>
    <row r="4209" spans="1:5" x14ac:dyDescent="0.25">
      <c r="A4209" s="23">
        <v>42415</v>
      </c>
      <c r="B4209">
        <v>89.401499999999999</v>
      </c>
      <c r="C4209">
        <v>211.7852</v>
      </c>
      <c r="D4209">
        <v>146.78800000000001</v>
      </c>
      <c r="E4209">
        <v>224.22450000000001</v>
      </c>
    </row>
    <row r="4210" spans="1:5" x14ac:dyDescent="0.25">
      <c r="A4210" s="23">
        <v>42416</v>
      </c>
      <c r="B4210">
        <v>91.295599999999993</v>
      </c>
      <c r="C4210">
        <v>210.7775</v>
      </c>
      <c r="D4210">
        <v>146.92189999999999</v>
      </c>
      <c r="E4210">
        <v>221.8544</v>
      </c>
    </row>
    <row r="4211" spans="1:5" x14ac:dyDescent="0.25">
      <c r="A4211" s="23">
        <v>42417</v>
      </c>
      <c r="B4211">
        <v>90.840999999999994</v>
      </c>
      <c r="C4211">
        <v>210.72149999999999</v>
      </c>
      <c r="D4211">
        <v>148.12729999999999</v>
      </c>
      <c r="E4211">
        <v>220.49029999999999</v>
      </c>
    </row>
    <row r="4212" spans="1:5" x14ac:dyDescent="0.25">
      <c r="A4212" s="23">
        <v>42418</v>
      </c>
      <c r="B4212">
        <v>92.280500000000004</v>
      </c>
      <c r="C4212">
        <v>212.4383</v>
      </c>
      <c r="D4212">
        <v>148.2612</v>
      </c>
      <c r="E4212">
        <v>223.20150000000001</v>
      </c>
    </row>
    <row r="4213" spans="1:5" x14ac:dyDescent="0.25">
      <c r="A4213" s="23">
        <v>42419</v>
      </c>
      <c r="B4213">
        <v>92.204700000000003</v>
      </c>
      <c r="C4213">
        <v>212.28909999999999</v>
      </c>
      <c r="D4213">
        <v>148.54820000000001</v>
      </c>
      <c r="E4213">
        <v>223.38050000000001</v>
      </c>
    </row>
    <row r="4214" spans="1:5" x14ac:dyDescent="0.25">
      <c r="A4214" s="23">
        <v>42422</v>
      </c>
      <c r="B4214">
        <v>92.129000000000005</v>
      </c>
      <c r="C4214">
        <v>212.7183</v>
      </c>
      <c r="D4214">
        <v>149.83009999999999</v>
      </c>
      <c r="E4214">
        <v>223.2697</v>
      </c>
    </row>
    <row r="4215" spans="1:5" x14ac:dyDescent="0.25">
      <c r="A4215" s="23">
        <v>42423</v>
      </c>
      <c r="B4215">
        <v>92.204700000000003</v>
      </c>
      <c r="C4215">
        <v>213.14750000000001</v>
      </c>
      <c r="D4215">
        <v>149.524</v>
      </c>
      <c r="E4215">
        <v>224.17339999999999</v>
      </c>
    </row>
    <row r="4216" spans="1:5" x14ac:dyDescent="0.25">
      <c r="A4216" s="23">
        <v>42424</v>
      </c>
      <c r="B4216">
        <v>91.371300000000005</v>
      </c>
      <c r="C4216">
        <v>213.3527</v>
      </c>
      <c r="D4216">
        <v>149.77269999999999</v>
      </c>
      <c r="E4216">
        <v>223.73009999999999</v>
      </c>
    </row>
    <row r="4217" spans="1:5" x14ac:dyDescent="0.25">
      <c r="A4217" s="23">
        <v>42425</v>
      </c>
      <c r="B4217">
        <v>92.583600000000004</v>
      </c>
      <c r="C4217">
        <v>214.5471</v>
      </c>
      <c r="D4217">
        <v>150.5763</v>
      </c>
      <c r="E4217">
        <v>224.53149999999999</v>
      </c>
    </row>
    <row r="4218" spans="1:5" x14ac:dyDescent="0.25">
      <c r="A4218" s="23">
        <v>42426</v>
      </c>
      <c r="B4218">
        <v>92.810900000000004</v>
      </c>
      <c r="C4218">
        <v>214.47239999999999</v>
      </c>
      <c r="D4218">
        <v>151.59039999999999</v>
      </c>
      <c r="E4218">
        <v>222.36600000000001</v>
      </c>
    </row>
    <row r="4219" spans="1:5" x14ac:dyDescent="0.25">
      <c r="A4219" s="23">
        <v>42429</v>
      </c>
      <c r="B4219">
        <v>92.810900000000004</v>
      </c>
      <c r="C4219">
        <v>214.6217</v>
      </c>
      <c r="D4219">
        <v>153.2167</v>
      </c>
      <c r="E4219">
        <v>223.33789999999999</v>
      </c>
    </row>
    <row r="4220" spans="1:5" x14ac:dyDescent="0.25">
      <c r="A4220" s="23">
        <v>42430</v>
      </c>
      <c r="B4220">
        <v>93.72</v>
      </c>
      <c r="C4220">
        <v>213.4554</v>
      </c>
      <c r="D4220">
        <v>155.6249</v>
      </c>
      <c r="E4220">
        <v>219.41329999999999</v>
      </c>
    </row>
    <row r="4221" spans="1:5" x14ac:dyDescent="0.25">
      <c r="A4221" s="23">
        <v>42431</v>
      </c>
      <c r="B4221">
        <v>94.477699999999999</v>
      </c>
      <c r="C4221">
        <v>213.88589999999999</v>
      </c>
      <c r="D4221">
        <v>154.56720000000001</v>
      </c>
      <c r="E4221">
        <v>220.31880000000001</v>
      </c>
    </row>
    <row r="4222" spans="1:5" x14ac:dyDescent="0.25">
      <c r="A4222" s="23">
        <v>42432</v>
      </c>
      <c r="B4222">
        <v>95.386799999999994</v>
      </c>
      <c r="C4222">
        <v>214.8965</v>
      </c>
      <c r="D4222">
        <v>155.0864</v>
      </c>
      <c r="E4222">
        <v>221.12180000000001</v>
      </c>
    </row>
    <row r="4223" spans="1:5" x14ac:dyDescent="0.25">
      <c r="A4223" s="23">
        <v>42433</v>
      </c>
      <c r="B4223">
        <v>95.614099999999993</v>
      </c>
      <c r="C4223">
        <v>214.85910000000001</v>
      </c>
      <c r="D4223">
        <v>155.52879999999999</v>
      </c>
      <c r="E4223">
        <v>219.7038</v>
      </c>
    </row>
    <row r="4224" spans="1:5" x14ac:dyDescent="0.25">
      <c r="A4224" s="23">
        <v>42436</v>
      </c>
      <c r="B4224">
        <v>95.614099999999993</v>
      </c>
      <c r="C4224">
        <v>215.10239999999999</v>
      </c>
      <c r="D4224">
        <v>155.72110000000001</v>
      </c>
      <c r="E4224">
        <v>219.6354</v>
      </c>
    </row>
    <row r="4225" spans="1:5" x14ac:dyDescent="0.25">
      <c r="A4225" s="23">
        <v>42437</v>
      </c>
      <c r="B4225">
        <v>95.538399999999996</v>
      </c>
      <c r="C4225">
        <v>216.2441</v>
      </c>
      <c r="D4225">
        <v>154.6249</v>
      </c>
      <c r="E4225">
        <v>222.06139999999999</v>
      </c>
    </row>
    <row r="4226" spans="1:5" x14ac:dyDescent="0.25">
      <c r="A4226" s="23">
        <v>42438</v>
      </c>
      <c r="B4226">
        <v>95.614099999999993</v>
      </c>
      <c r="C4226">
        <v>216.0008</v>
      </c>
      <c r="D4226">
        <v>155.0095</v>
      </c>
      <c r="E4226">
        <v>220.71180000000001</v>
      </c>
    </row>
    <row r="4227" spans="1:5" x14ac:dyDescent="0.25">
      <c r="A4227" s="23">
        <v>42439</v>
      </c>
      <c r="B4227">
        <v>95.841399999999993</v>
      </c>
      <c r="C4227">
        <v>216.8991</v>
      </c>
      <c r="D4227">
        <v>156.0865</v>
      </c>
      <c r="E4227">
        <v>219.80629999999999</v>
      </c>
    </row>
    <row r="4228" spans="1:5" x14ac:dyDescent="0.25">
      <c r="A4228" s="23">
        <v>42440</v>
      </c>
      <c r="B4228">
        <v>96.296000000000006</v>
      </c>
      <c r="C4228">
        <v>217.51669999999999</v>
      </c>
      <c r="D4228">
        <v>157.97120000000001</v>
      </c>
      <c r="E4228">
        <v>217.58529999999999</v>
      </c>
    </row>
    <row r="4229" spans="1:5" x14ac:dyDescent="0.25">
      <c r="A4229" s="23">
        <v>42443</v>
      </c>
      <c r="B4229">
        <v>96.977900000000005</v>
      </c>
      <c r="C4229">
        <v>218.15309999999999</v>
      </c>
      <c r="D4229">
        <v>157.52889999999999</v>
      </c>
      <c r="E4229">
        <v>218.2687</v>
      </c>
    </row>
    <row r="4230" spans="1:5" x14ac:dyDescent="0.25">
      <c r="A4230" s="23">
        <v>42444</v>
      </c>
      <c r="B4230">
        <v>95.538399999999996</v>
      </c>
      <c r="C4230">
        <v>218.07820000000001</v>
      </c>
      <c r="D4230">
        <v>156.06729999999999</v>
      </c>
      <c r="E4230">
        <v>218.47370000000001</v>
      </c>
    </row>
    <row r="4231" spans="1:5" x14ac:dyDescent="0.25">
      <c r="A4231" s="23">
        <v>42445</v>
      </c>
      <c r="B4231">
        <v>96.371799999999993</v>
      </c>
      <c r="C4231">
        <v>219.12629999999999</v>
      </c>
      <c r="D4231">
        <v>157.10579999999999</v>
      </c>
      <c r="E4231">
        <v>219.12289999999999</v>
      </c>
    </row>
    <row r="4232" spans="1:5" x14ac:dyDescent="0.25">
      <c r="A4232" s="23">
        <v>42446</v>
      </c>
      <c r="B4232">
        <v>97.432500000000005</v>
      </c>
      <c r="C4232">
        <v>219.80009999999999</v>
      </c>
      <c r="D4232">
        <v>158.10589999999999</v>
      </c>
      <c r="E4232">
        <v>220.0284</v>
      </c>
    </row>
    <row r="4233" spans="1:5" x14ac:dyDescent="0.25">
      <c r="A4233" s="23">
        <v>42447</v>
      </c>
      <c r="B4233">
        <v>98.038600000000002</v>
      </c>
      <c r="C4233">
        <v>220.30539999999999</v>
      </c>
      <c r="D4233">
        <v>158.47130000000001</v>
      </c>
      <c r="E4233">
        <v>220.4897</v>
      </c>
    </row>
    <row r="4234" spans="1:5" x14ac:dyDescent="0.25">
      <c r="A4234" s="23">
        <v>42450</v>
      </c>
      <c r="B4234">
        <v>97.887</v>
      </c>
      <c r="C4234">
        <v>220.04339999999999</v>
      </c>
      <c r="D4234">
        <v>158.29820000000001</v>
      </c>
      <c r="E4234">
        <v>218.79830000000001</v>
      </c>
    </row>
    <row r="4235" spans="1:5" x14ac:dyDescent="0.25">
      <c r="A4235" s="23">
        <v>42451</v>
      </c>
      <c r="B4235">
        <v>97.584000000000003</v>
      </c>
      <c r="C4235">
        <v>219.63159999999999</v>
      </c>
      <c r="D4235">
        <v>157.8751</v>
      </c>
      <c r="E4235">
        <v>218.74709999999999</v>
      </c>
    </row>
    <row r="4236" spans="1:5" x14ac:dyDescent="0.25">
      <c r="A4236" s="23">
        <v>42452</v>
      </c>
      <c r="B4236">
        <v>97.508200000000002</v>
      </c>
      <c r="C4236">
        <v>220.73589999999999</v>
      </c>
      <c r="D4236">
        <v>157.14429999999999</v>
      </c>
      <c r="E4236">
        <v>221.2243</v>
      </c>
    </row>
    <row r="4237" spans="1:5" x14ac:dyDescent="0.25">
      <c r="A4237" s="23">
        <v>42453</v>
      </c>
      <c r="B4237">
        <v>97.508200000000002</v>
      </c>
      <c r="C4237">
        <v>220.64230000000001</v>
      </c>
      <c r="D4237">
        <v>156.45189999999999</v>
      </c>
      <c r="E4237">
        <v>221.30969999999999</v>
      </c>
    </row>
    <row r="4238" spans="1:5" x14ac:dyDescent="0.25">
      <c r="A4238" s="23">
        <v>42454</v>
      </c>
      <c r="B4238">
        <v>97.053600000000003</v>
      </c>
      <c r="C4238">
        <v>220.64230000000001</v>
      </c>
      <c r="D4238">
        <v>156.45189999999999</v>
      </c>
      <c r="E4238">
        <v>221.30969999999999</v>
      </c>
    </row>
    <row r="4239" spans="1:5" x14ac:dyDescent="0.25">
      <c r="A4239" s="23">
        <v>42457</v>
      </c>
      <c r="B4239">
        <v>97.129400000000004</v>
      </c>
      <c r="C4239">
        <v>220.77330000000001</v>
      </c>
      <c r="D4239">
        <v>155.74029999999999</v>
      </c>
      <c r="E4239">
        <v>221.6001</v>
      </c>
    </row>
    <row r="4240" spans="1:5" x14ac:dyDescent="0.25">
      <c r="A4240" s="23">
        <v>42458</v>
      </c>
      <c r="B4240">
        <v>96.447500000000005</v>
      </c>
      <c r="C4240">
        <v>221.7653</v>
      </c>
      <c r="D4240">
        <v>156.3365</v>
      </c>
      <c r="E4240">
        <v>223.92359999999999</v>
      </c>
    </row>
    <row r="4241" spans="1:5" x14ac:dyDescent="0.25">
      <c r="A4241" s="23">
        <v>42459</v>
      </c>
      <c r="B4241">
        <v>98.038600000000002</v>
      </c>
      <c r="C4241">
        <v>221.50319999999999</v>
      </c>
      <c r="D4241">
        <v>156.89420000000001</v>
      </c>
      <c r="E4241">
        <v>221.566</v>
      </c>
    </row>
    <row r="4242" spans="1:5" x14ac:dyDescent="0.25">
      <c r="A4242" s="23">
        <v>42460</v>
      </c>
      <c r="B4242">
        <v>97.962800000000001</v>
      </c>
      <c r="C4242">
        <v>222.38290000000001</v>
      </c>
      <c r="D4242">
        <v>157.10579999999999</v>
      </c>
      <c r="E4242">
        <v>223.1377</v>
      </c>
    </row>
    <row r="4243" spans="1:5" x14ac:dyDescent="0.25">
      <c r="A4243" s="23">
        <v>42461</v>
      </c>
      <c r="B4243">
        <v>96.826300000000003</v>
      </c>
      <c r="C4243">
        <v>223.09829999999999</v>
      </c>
      <c r="D4243">
        <v>157.21979999999999</v>
      </c>
      <c r="E4243">
        <v>223.7192</v>
      </c>
    </row>
    <row r="4244" spans="1:5" x14ac:dyDescent="0.25">
      <c r="A4244" s="23">
        <v>42464</v>
      </c>
      <c r="B4244">
        <v>96.826300000000003</v>
      </c>
      <c r="C4244">
        <v>223.11699999999999</v>
      </c>
      <c r="D4244">
        <v>156.83340000000001</v>
      </c>
      <c r="E4244">
        <v>223.8562</v>
      </c>
    </row>
    <row r="4245" spans="1:5" x14ac:dyDescent="0.25">
      <c r="A4245" s="23">
        <v>42465</v>
      </c>
      <c r="B4245">
        <v>96.826300000000003</v>
      </c>
      <c r="C4245">
        <v>223.83019999999999</v>
      </c>
      <c r="D4245">
        <v>156.25370000000001</v>
      </c>
      <c r="E4245">
        <v>226.30430000000001</v>
      </c>
    </row>
    <row r="4246" spans="1:5" x14ac:dyDescent="0.25">
      <c r="A4246" s="23">
        <v>42466</v>
      </c>
      <c r="B4246">
        <v>94.553399999999996</v>
      </c>
      <c r="C4246">
        <v>223.64259999999999</v>
      </c>
      <c r="D4246">
        <v>157.5676</v>
      </c>
      <c r="E4246">
        <v>224.66079999999999</v>
      </c>
    </row>
    <row r="4247" spans="1:5" x14ac:dyDescent="0.25">
      <c r="A4247" s="23">
        <v>42467</v>
      </c>
      <c r="B4247">
        <v>94.174599999999998</v>
      </c>
      <c r="C4247">
        <v>224.2431</v>
      </c>
      <c r="D4247">
        <v>156.79470000000001</v>
      </c>
      <c r="E4247">
        <v>227.4342</v>
      </c>
    </row>
    <row r="4248" spans="1:5" x14ac:dyDescent="0.25">
      <c r="A4248" s="23">
        <v>42468</v>
      </c>
      <c r="B4248">
        <v>95.083799999999997</v>
      </c>
      <c r="C4248">
        <v>223.7364</v>
      </c>
      <c r="D4248">
        <v>157.50960000000001</v>
      </c>
      <c r="E4248">
        <v>225.99610000000001</v>
      </c>
    </row>
    <row r="4249" spans="1:5" x14ac:dyDescent="0.25">
      <c r="A4249" s="23">
        <v>42471</v>
      </c>
      <c r="B4249">
        <v>95.462599999999995</v>
      </c>
      <c r="C4249">
        <v>223.7176</v>
      </c>
      <c r="D4249">
        <v>157.72210000000001</v>
      </c>
      <c r="E4249">
        <v>225.70509999999999</v>
      </c>
    </row>
    <row r="4250" spans="1:5" x14ac:dyDescent="0.25">
      <c r="A4250" s="23">
        <v>42472</v>
      </c>
      <c r="B4250">
        <v>95.386799999999994</v>
      </c>
      <c r="C4250">
        <v>222.8355</v>
      </c>
      <c r="D4250">
        <v>158.64959999999999</v>
      </c>
      <c r="E4250">
        <v>224.1472</v>
      </c>
    </row>
    <row r="4251" spans="1:5" x14ac:dyDescent="0.25">
      <c r="A4251" s="23">
        <v>42473</v>
      </c>
      <c r="B4251">
        <v>97.053600000000003</v>
      </c>
      <c r="C4251">
        <v>223.60499999999999</v>
      </c>
      <c r="D4251">
        <v>159.69300000000001</v>
      </c>
      <c r="E4251">
        <v>224.93469999999999</v>
      </c>
    </row>
    <row r="4252" spans="1:5" x14ac:dyDescent="0.25">
      <c r="A4252" s="23">
        <v>42474</v>
      </c>
      <c r="B4252">
        <v>97.356700000000004</v>
      </c>
      <c r="C4252">
        <v>223.45490000000001</v>
      </c>
      <c r="D4252">
        <v>159.63499999999999</v>
      </c>
      <c r="E4252">
        <v>223.8562</v>
      </c>
    </row>
    <row r="4253" spans="1:5" x14ac:dyDescent="0.25">
      <c r="A4253" s="23">
        <v>42475</v>
      </c>
      <c r="B4253">
        <v>97.356700000000004</v>
      </c>
      <c r="C4253">
        <v>224.39330000000001</v>
      </c>
      <c r="D4253">
        <v>159.38380000000001</v>
      </c>
      <c r="E4253">
        <v>225.77359999999999</v>
      </c>
    </row>
    <row r="4254" spans="1:5" x14ac:dyDescent="0.25">
      <c r="A4254" s="23">
        <v>42478</v>
      </c>
      <c r="B4254">
        <v>96.750600000000006</v>
      </c>
      <c r="C4254">
        <v>224.63730000000001</v>
      </c>
      <c r="D4254">
        <v>160.2919</v>
      </c>
      <c r="E4254">
        <v>224.7978</v>
      </c>
    </row>
    <row r="4255" spans="1:5" x14ac:dyDescent="0.25">
      <c r="A4255" s="23">
        <v>42479</v>
      </c>
      <c r="B4255">
        <v>96.371799999999993</v>
      </c>
      <c r="C4255">
        <v>225.05019999999999</v>
      </c>
      <c r="D4255">
        <v>160.9682</v>
      </c>
      <c r="E4255">
        <v>224.0959</v>
      </c>
    </row>
    <row r="4256" spans="1:5" x14ac:dyDescent="0.25">
      <c r="A4256" s="23">
        <v>42480</v>
      </c>
      <c r="B4256">
        <v>94.932199999999995</v>
      </c>
      <c r="C4256">
        <v>224.4308</v>
      </c>
      <c r="D4256">
        <v>161.2773</v>
      </c>
      <c r="E4256">
        <v>221.63059999999999</v>
      </c>
    </row>
    <row r="4257" spans="1:5" x14ac:dyDescent="0.25">
      <c r="A4257" s="23">
        <v>42481</v>
      </c>
      <c r="B4257">
        <v>95.386799999999994</v>
      </c>
      <c r="C4257">
        <v>224.33699999999999</v>
      </c>
      <c r="D4257">
        <v>160.77500000000001</v>
      </c>
      <c r="E4257">
        <v>220.3124</v>
      </c>
    </row>
    <row r="4258" spans="1:5" x14ac:dyDescent="0.25">
      <c r="A4258" s="23">
        <v>42482</v>
      </c>
      <c r="B4258">
        <v>95.765600000000006</v>
      </c>
      <c r="C4258">
        <v>224.58099999999999</v>
      </c>
      <c r="D4258">
        <v>161.1421</v>
      </c>
      <c r="E4258">
        <v>219.7475</v>
      </c>
    </row>
    <row r="4259" spans="1:5" x14ac:dyDescent="0.25">
      <c r="A4259" s="23">
        <v>42485</v>
      </c>
      <c r="B4259">
        <v>95.841399999999993</v>
      </c>
      <c r="C4259">
        <v>224.05549999999999</v>
      </c>
      <c r="D4259">
        <v>160.52379999999999</v>
      </c>
      <c r="E4259">
        <v>218.84010000000001</v>
      </c>
    </row>
    <row r="4260" spans="1:5" x14ac:dyDescent="0.25">
      <c r="A4260" s="23">
        <v>42486</v>
      </c>
      <c r="B4260">
        <v>96.220200000000006</v>
      </c>
      <c r="C4260">
        <v>223.9616</v>
      </c>
      <c r="D4260">
        <v>161.06479999999999</v>
      </c>
      <c r="E4260">
        <v>217.84719999999999</v>
      </c>
    </row>
    <row r="4261" spans="1:5" x14ac:dyDescent="0.25">
      <c r="A4261" s="23">
        <v>42487</v>
      </c>
      <c r="B4261">
        <v>96.068700000000007</v>
      </c>
      <c r="C4261">
        <v>225.38800000000001</v>
      </c>
      <c r="D4261">
        <v>162.01150000000001</v>
      </c>
      <c r="E4261">
        <v>220.0214</v>
      </c>
    </row>
    <row r="4262" spans="1:5" x14ac:dyDescent="0.25">
      <c r="A4262" s="23">
        <v>42488</v>
      </c>
      <c r="B4262">
        <v>94.553399999999996</v>
      </c>
      <c r="C4262">
        <v>225.59450000000001</v>
      </c>
      <c r="D4262">
        <v>161.74100000000001</v>
      </c>
      <c r="E4262">
        <v>220.92869999999999</v>
      </c>
    </row>
    <row r="4263" spans="1:5" x14ac:dyDescent="0.25">
      <c r="A4263" s="23">
        <v>42489</v>
      </c>
      <c r="B4263">
        <v>93.341200000000001</v>
      </c>
      <c r="C4263">
        <v>225.83840000000001</v>
      </c>
      <c r="D4263">
        <v>162.01150000000001</v>
      </c>
      <c r="E4263">
        <v>221.49369999999999</v>
      </c>
    </row>
    <row r="4264" spans="1:5" x14ac:dyDescent="0.25">
      <c r="A4264" s="23">
        <v>42492</v>
      </c>
      <c r="B4264">
        <v>93.341200000000001</v>
      </c>
      <c r="C4264">
        <v>225.54689999999999</v>
      </c>
      <c r="D4264">
        <v>162.07320000000001</v>
      </c>
      <c r="E4264">
        <v>219.26840000000001</v>
      </c>
    </row>
    <row r="4265" spans="1:5" x14ac:dyDescent="0.25">
      <c r="A4265" s="23">
        <v>42493</v>
      </c>
      <c r="B4265">
        <v>92.053200000000004</v>
      </c>
      <c r="C4265">
        <v>225.94210000000001</v>
      </c>
      <c r="D4265">
        <v>161.02510000000001</v>
      </c>
      <c r="E4265">
        <v>222.03030000000001</v>
      </c>
    </row>
    <row r="4266" spans="1:5" x14ac:dyDescent="0.25">
      <c r="A4266" s="23">
        <v>42494</v>
      </c>
      <c r="B4266">
        <v>91.068299999999994</v>
      </c>
      <c r="C4266">
        <v>225.56569999999999</v>
      </c>
      <c r="D4266">
        <v>160.42339999999999</v>
      </c>
      <c r="E4266">
        <v>223.2483</v>
      </c>
    </row>
    <row r="4267" spans="1:5" x14ac:dyDescent="0.25">
      <c r="A4267" s="23">
        <v>42495</v>
      </c>
      <c r="B4267">
        <v>91.219800000000006</v>
      </c>
      <c r="C4267">
        <v>226.01740000000001</v>
      </c>
      <c r="D4267">
        <v>160.28749999999999</v>
      </c>
      <c r="E4267">
        <v>224.7407</v>
      </c>
    </row>
    <row r="4268" spans="1:5" x14ac:dyDescent="0.25">
      <c r="A4268" s="23">
        <v>42496</v>
      </c>
      <c r="B4268">
        <v>90.462199999999996</v>
      </c>
      <c r="C4268">
        <v>225.52809999999999</v>
      </c>
      <c r="D4268">
        <v>160.19040000000001</v>
      </c>
      <c r="E4268">
        <v>223.7801</v>
      </c>
    </row>
    <row r="4269" spans="1:5" x14ac:dyDescent="0.25">
      <c r="A4269" s="23">
        <v>42499</v>
      </c>
      <c r="B4269">
        <v>90.462199999999996</v>
      </c>
      <c r="C4269">
        <v>225.3023</v>
      </c>
      <c r="D4269">
        <v>159.89930000000001</v>
      </c>
      <c r="E4269">
        <v>224.48339999999999</v>
      </c>
    </row>
    <row r="4270" spans="1:5" x14ac:dyDescent="0.25">
      <c r="A4270" s="23">
        <v>42500</v>
      </c>
      <c r="B4270">
        <v>90.916799999999995</v>
      </c>
      <c r="C4270">
        <v>225.67859999999999</v>
      </c>
      <c r="D4270">
        <v>161.25800000000001</v>
      </c>
      <c r="E4270">
        <v>224.50049999999999</v>
      </c>
    </row>
    <row r="4271" spans="1:5" x14ac:dyDescent="0.25">
      <c r="A4271" s="23">
        <v>42501</v>
      </c>
      <c r="B4271">
        <v>90.689499999999995</v>
      </c>
      <c r="C4271">
        <v>225.92330000000001</v>
      </c>
      <c r="D4271">
        <v>161.14150000000001</v>
      </c>
      <c r="E4271">
        <v>225.77</v>
      </c>
    </row>
    <row r="4272" spans="1:5" x14ac:dyDescent="0.25">
      <c r="A4272" s="23">
        <v>42502</v>
      </c>
      <c r="B4272">
        <v>90.613699999999994</v>
      </c>
      <c r="C4272">
        <v>225.4528</v>
      </c>
      <c r="D4272">
        <v>161.3939</v>
      </c>
      <c r="E4272">
        <v>224.7407</v>
      </c>
    </row>
    <row r="4273" spans="1:5" x14ac:dyDescent="0.25">
      <c r="A4273" s="23">
        <v>42503</v>
      </c>
      <c r="B4273">
        <v>89.628799999999998</v>
      </c>
      <c r="C4273">
        <v>225.86680000000001</v>
      </c>
      <c r="D4273">
        <v>160.67570000000001</v>
      </c>
      <c r="E4273">
        <v>226.91929999999999</v>
      </c>
    </row>
    <row r="4274" spans="1:5" x14ac:dyDescent="0.25">
      <c r="A4274" s="23">
        <v>42506</v>
      </c>
      <c r="B4274">
        <v>90.310599999999994</v>
      </c>
      <c r="C4274">
        <v>225.11410000000001</v>
      </c>
      <c r="D4274">
        <v>161.5686</v>
      </c>
      <c r="E4274">
        <v>224.96369999999999</v>
      </c>
    </row>
    <row r="4275" spans="1:5" x14ac:dyDescent="0.25">
      <c r="A4275" s="23">
        <v>42507</v>
      </c>
      <c r="B4275">
        <v>90.992500000000007</v>
      </c>
      <c r="C4275">
        <v>225.03880000000001</v>
      </c>
      <c r="D4275">
        <v>161.23859999999999</v>
      </c>
      <c r="E4275">
        <v>225.34110000000001</v>
      </c>
    </row>
    <row r="4276" spans="1:5" x14ac:dyDescent="0.25">
      <c r="A4276" s="23">
        <v>42508</v>
      </c>
      <c r="B4276">
        <v>90.840999999999994</v>
      </c>
      <c r="C4276">
        <v>223.11920000000001</v>
      </c>
      <c r="D4276">
        <v>161.25800000000001</v>
      </c>
      <c r="E4276">
        <v>222.13319999999999</v>
      </c>
    </row>
    <row r="4277" spans="1:5" x14ac:dyDescent="0.25">
      <c r="A4277" s="23">
        <v>42509</v>
      </c>
      <c r="B4277">
        <v>90.386399999999995</v>
      </c>
      <c r="C4277">
        <v>223.64619999999999</v>
      </c>
      <c r="D4277">
        <v>160.8116</v>
      </c>
      <c r="E4277">
        <v>223.09389999999999</v>
      </c>
    </row>
    <row r="4278" spans="1:5" x14ac:dyDescent="0.25">
      <c r="A4278" s="23">
        <v>42510</v>
      </c>
      <c r="B4278">
        <v>90.916799999999995</v>
      </c>
      <c r="C4278">
        <v>223.79669999999999</v>
      </c>
      <c r="D4278">
        <v>161.37450000000001</v>
      </c>
      <c r="E4278">
        <v>223.2654</v>
      </c>
    </row>
    <row r="4279" spans="1:5" x14ac:dyDescent="0.25">
      <c r="A4279" s="23">
        <v>42513</v>
      </c>
      <c r="B4279">
        <v>93.947299999999998</v>
      </c>
      <c r="C4279">
        <v>223.79669999999999</v>
      </c>
      <c r="D4279">
        <v>161.41329999999999</v>
      </c>
      <c r="E4279">
        <v>223.7629</v>
      </c>
    </row>
    <row r="4280" spans="1:5" x14ac:dyDescent="0.25">
      <c r="A4280" s="23">
        <v>42514</v>
      </c>
      <c r="B4280">
        <v>92.962400000000002</v>
      </c>
      <c r="C4280">
        <v>223.4204</v>
      </c>
      <c r="D4280">
        <v>162.38380000000001</v>
      </c>
      <c r="E4280">
        <v>222.7679</v>
      </c>
    </row>
    <row r="4281" spans="1:5" x14ac:dyDescent="0.25">
      <c r="A4281" s="23">
        <v>42515</v>
      </c>
      <c r="B4281">
        <v>93.947299999999998</v>
      </c>
      <c r="C4281">
        <v>223.81559999999999</v>
      </c>
      <c r="D4281">
        <v>162.6361</v>
      </c>
      <c r="E4281">
        <v>221.92740000000001</v>
      </c>
    </row>
    <row r="4282" spans="1:5" x14ac:dyDescent="0.25">
      <c r="A4282" s="23">
        <v>42516</v>
      </c>
      <c r="B4282">
        <v>94.174599999999998</v>
      </c>
      <c r="C4282">
        <v>224.4554</v>
      </c>
      <c r="D4282">
        <v>162.1703</v>
      </c>
      <c r="E4282">
        <v>223.07669999999999</v>
      </c>
    </row>
    <row r="4283" spans="1:5" x14ac:dyDescent="0.25">
      <c r="A4283" s="23">
        <v>42517</v>
      </c>
      <c r="B4283">
        <v>94.856499999999997</v>
      </c>
      <c r="C4283">
        <v>224.286</v>
      </c>
      <c r="D4283">
        <v>162.44200000000001</v>
      </c>
      <c r="E4283">
        <v>222.7508</v>
      </c>
    </row>
    <row r="4284" spans="1:5" x14ac:dyDescent="0.25">
      <c r="A4284" s="23">
        <v>42520</v>
      </c>
      <c r="B4284">
        <v>95.689899999999994</v>
      </c>
      <c r="C4284">
        <v>224.286</v>
      </c>
      <c r="D4284">
        <v>162.44200000000001</v>
      </c>
      <c r="E4284">
        <v>222.7508</v>
      </c>
    </row>
    <row r="4285" spans="1:5" x14ac:dyDescent="0.25">
      <c r="A4285" s="23">
        <v>42521</v>
      </c>
      <c r="B4285">
        <v>95.689899999999994</v>
      </c>
      <c r="C4285">
        <v>224.68119999999999</v>
      </c>
      <c r="D4285">
        <v>162.2867</v>
      </c>
      <c r="E4285">
        <v>223.2826</v>
      </c>
    </row>
    <row r="4286" spans="1:5" x14ac:dyDescent="0.25">
      <c r="A4286" s="23">
        <v>42522</v>
      </c>
      <c r="B4286">
        <v>96.523300000000006</v>
      </c>
      <c r="C4286">
        <v>224.83959999999999</v>
      </c>
      <c r="D4286">
        <v>162.5421</v>
      </c>
      <c r="E4286">
        <v>224.18709999999999</v>
      </c>
    </row>
    <row r="4287" spans="1:5" x14ac:dyDescent="0.25">
      <c r="A4287" s="23">
        <v>42523</v>
      </c>
      <c r="B4287">
        <v>96.523300000000006</v>
      </c>
      <c r="C4287">
        <v>225.29249999999999</v>
      </c>
      <c r="D4287">
        <v>162.58109999999999</v>
      </c>
      <c r="E4287">
        <v>225.80289999999999</v>
      </c>
    </row>
    <row r="4288" spans="1:5" x14ac:dyDescent="0.25">
      <c r="A4288" s="23">
        <v>42524</v>
      </c>
      <c r="B4288">
        <v>96.750600000000006</v>
      </c>
      <c r="C4288">
        <v>227.10419999999999</v>
      </c>
      <c r="D4288">
        <v>162.87370000000001</v>
      </c>
      <c r="E4288">
        <v>229.01740000000001</v>
      </c>
    </row>
    <row r="4289" spans="1:5" x14ac:dyDescent="0.25">
      <c r="A4289" s="23">
        <v>42527</v>
      </c>
      <c r="B4289">
        <v>97.053600000000003</v>
      </c>
      <c r="C4289">
        <v>226.55690000000001</v>
      </c>
      <c r="D4289">
        <v>163.59530000000001</v>
      </c>
      <c r="E4289">
        <v>227.31559999999999</v>
      </c>
    </row>
    <row r="4290" spans="1:5" x14ac:dyDescent="0.25">
      <c r="A4290" s="23">
        <v>42528</v>
      </c>
      <c r="B4290">
        <v>98.3416</v>
      </c>
      <c r="C4290">
        <v>226.89660000000001</v>
      </c>
      <c r="D4290">
        <v>164.3169</v>
      </c>
      <c r="E4290">
        <v>227.8657</v>
      </c>
    </row>
    <row r="4291" spans="1:5" x14ac:dyDescent="0.25">
      <c r="A4291" s="23">
        <v>42529</v>
      </c>
      <c r="B4291">
        <v>98.872</v>
      </c>
      <c r="C4291">
        <v>227.6515</v>
      </c>
      <c r="D4291">
        <v>164.94110000000001</v>
      </c>
      <c r="E4291">
        <v>229.08609999999999</v>
      </c>
    </row>
    <row r="4292" spans="1:5" x14ac:dyDescent="0.25">
      <c r="A4292" s="23">
        <v>42530</v>
      </c>
      <c r="B4292">
        <v>98.872</v>
      </c>
      <c r="C4292">
        <v>227.97229999999999</v>
      </c>
      <c r="D4292">
        <v>164.29740000000001</v>
      </c>
      <c r="E4292">
        <v>230.56440000000001</v>
      </c>
    </row>
    <row r="4293" spans="1:5" x14ac:dyDescent="0.25">
      <c r="A4293" s="23">
        <v>42531</v>
      </c>
      <c r="B4293">
        <v>98.872</v>
      </c>
      <c r="C4293">
        <v>228.23650000000001</v>
      </c>
      <c r="D4293">
        <v>163.49780000000001</v>
      </c>
      <c r="E4293">
        <v>231.68180000000001</v>
      </c>
    </row>
    <row r="4294" spans="1:5" x14ac:dyDescent="0.25">
      <c r="A4294" s="23">
        <v>42534</v>
      </c>
      <c r="B4294">
        <v>96.599000000000004</v>
      </c>
      <c r="C4294">
        <v>227.89680000000001</v>
      </c>
      <c r="D4294">
        <v>162.40559999999999</v>
      </c>
      <c r="E4294">
        <v>232.7131</v>
      </c>
    </row>
    <row r="4295" spans="1:5" x14ac:dyDescent="0.25">
      <c r="A4295" s="23">
        <v>42535</v>
      </c>
      <c r="B4295">
        <v>97.205200000000005</v>
      </c>
      <c r="C4295">
        <v>227.38730000000001</v>
      </c>
      <c r="D4295">
        <v>161.8595</v>
      </c>
      <c r="E4295">
        <v>232.5412</v>
      </c>
    </row>
    <row r="4296" spans="1:5" x14ac:dyDescent="0.25">
      <c r="A4296" s="23">
        <v>42536</v>
      </c>
      <c r="B4296">
        <v>97.356700000000004</v>
      </c>
      <c r="C4296">
        <v>228.23650000000001</v>
      </c>
      <c r="D4296">
        <v>161.9375</v>
      </c>
      <c r="E4296">
        <v>233.43510000000001</v>
      </c>
    </row>
    <row r="4297" spans="1:5" x14ac:dyDescent="0.25">
      <c r="A4297" s="23">
        <v>42537</v>
      </c>
      <c r="B4297">
        <v>95.992900000000006</v>
      </c>
      <c r="C4297">
        <v>228.5762</v>
      </c>
      <c r="D4297">
        <v>162.02529999999999</v>
      </c>
      <c r="E4297">
        <v>234.56960000000001</v>
      </c>
    </row>
    <row r="4298" spans="1:5" x14ac:dyDescent="0.25">
      <c r="A4298" s="23">
        <v>42538</v>
      </c>
      <c r="B4298">
        <v>97.053600000000003</v>
      </c>
      <c r="C4298">
        <v>227.89680000000001</v>
      </c>
      <c r="D4298">
        <v>162.13249999999999</v>
      </c>
      <c r="E4298">
        <v>233.10849999999999</v>
      </c>
    </row>
    <row r="4299" spans="1:5" x14ac:dyDescent="0.25">
      <c r="A4299" s="23">
        <v>42541</v>
      </c>
      <c r="B4299">
        <v>97.735500000000002</v>
      </c>
      <c r="C4299">
        <v>227.61369999999999</v>
      </c>
      <c r="D4299">
        <v>163.0882</v>
      </c>
      <c r="E4299">
        <v>230.61600000000001</v>
      </c>
    </row>
    <row r="4300" spans="1:5" x14ac:dyDescent="0.25">
      <c r="A4300" s="23">
        <v>42542</v>
      </c>
      <c r="B4300">
        <v>98.1143</v>
      </c>
      <c r="C4300">
        <v>227.40620000000001</v>
      </c>
      <c r="D4300">
        <v>163.7123</v>
      </c>
      <c r="E4300">
        <v>229.55029999999999</v>
      </c>
    </row>
    <row r="4301" spans="1:5" x14ac:dyDescent="0.25">
      <c r="A4301" s="23">
        <v>42543</v>
      </c>
      <c r="B4301">
        <v>98.417400000000001</v>
      </c>
      <c r="C4301">
        <v>227.82130000000001</v>
      </c>
      <c r="D4301">
        <v>163.86840000000001</v>
      </c>
      <c r="E4301">
        <v>229.92840000000001</v>
      </c>
    </row>
    <row r="4302" spans="1:5" x14ac:dyDescent="0.25">
      <c r="A4302" s="23">
        <v>42544</v>
      </c>
      <c r="B4302">
        <v>98.190100000000001</v>
      </c>
      <c r="C4302">
        <v>227.5949</v>
      </c>
      <c r="D4302">
        <v>165.07759999999999</v>
      </c>
      <c r="E4302">
        <v>227.29839999999999</v>
      </c>
    </row>
    <row r="4303" spans="1:5" x14ac:dyDescent="0.25">
      <c r="A4303" s="23">
        <v>42545</v>
      </c>
      <c r="B4303">
        <v>95.614099999999993</v>
      </c>
      <c r="C4303">
        <v>228.67060000000001</v>
      </c>
      <c r="D4303">
        <v>162.36660000000001</v>
      </c>
      <c r="E4303">
        <v>233.4007</v>
      </c>
    </row>
    <row r="4304" spans="1:5" x14ac:dyDescent="0.25">
      <c r="A4304" s="23">
        <v>42548</v>
      </c>
      <c r="B4304">
        <v>96.599000000000004</v>
      </c>
      <c r="C4304">
        <v>229.63300000000001</v>
      </c>
      <c r="D4304">
        <v>160.02619999999999</v>
      </c>
      <c r="E4304">
        <v>239.22800000000001</v>
      </c>
    </row>
    <row r="4305" spans="1:5" x14ac:dyDescent="0.25">
      <c r="A4305" s="23">
        <v>42549</v>
      </c>
      <c r="B4305">
        <v>96.977900000000005</v>
      </c>
      <c r="C4305">
        <v>230.89750000000001</v>
      </c>
      <c r="D4305">
        <v>162.035</v>
      </c>
      <c r="E4305">
        <v>239.72649999999999</v>
      </c>
    </row>
    <row r="4306" spans="1:5" x14ac:dyDescent="0.25">
      <c r="A4306" s="23">
        <v>42550</v>
      </c>
      <c r="B4306">
        <v>98.038600000000002</v>
      </c>
      <c r="C4306">
        <v>230.822</v>
      </c>
      <c r="D4306">
        <v>164.0829</v>
      </c>
      <c r="E4306">
        <v>237.88720000000001</v>
      </c>
    </row>
    <row r="4307" spans="1:5" x14ac:dyDescent="0.25">
      <c r="A4307" s="23">
        <v>42551</v>
      </c>
      <c r="B4307">
        <v>99.174999999999997</v>
      </c>
      <c r="C4307">
        <v>231.624</v>
      </c>
      <c r="D4307">
        <v>165.19460000000001</v>
      </c>
      <c r="E4307">
        <v>238.76390000000001</v>
      </c>
    </row>
    <row r="4308" spans="1:5" x14ac:dyDescent="0.25">
      <c r="A4308" s="23">
        <v>42552</v>
      </c>
      <c r="B4308">
        <v>100.38720000000001</v>
      </c>
      <c r="C4308">
        <v>232.84399999999999</v>
      </c>
      <c r="D4308">
        <v>165.5198</v>
      </c>
      <c r="E4308">
        <v>242.07320000000001</v>
      </c>
    </row>
    <row r="4309" spans="1:5" x14ac:dyDescent="0.25">
      <c r="A4309" s="23">
        <v>42555</v>
      </c>
      <c r="B4309">
        <v>100.46299999999999</v>
      </c>
      <c r="C4309">
        <v>232.84399999999999</v>
      </c>
      <c r="D4309">
        <v>165.5198</v>
      </c>
      <c r="E4309">
        <v>242.07320000000001</v>
      </c>
    </row>
    <row r="4310" spans="1:5" x14ac:dyDescent="0.25">
      <c r="A4310" s="23">
        <v>42556</v>
      </c>
      <c r="B4310">
        <v>100.16</v>
      </c>
      <c r="C4310">
        <v>233.6388</v>
      </c>
      <c r="D4310">
        <v>164.57929999999999</v>
      </c>
      <c r="E4310">
        <v>245.10409999999999</v>
      </c>
    </row>
    <row r="4311" spans="1:5" x14ac:dyDescent="0.25">
      <c r="A4311" s="23">
        <v>42557</v>
      </c>
      <c r="B4311">
        <v>98.3416</v>
      </c>
      <c r="C4311">
        <v>234.05510000000001</v>
      </c>
      <c r="D4311">
        <v>165.30430000000001</v>
      </c>
      <c r="E4311">
        <v>245.5001</v>
      </c>
    </row>
    <row r="4312" spans="1:5" x14ac:dyDescent="0.25">
      <c r="A4312" s="23">
        <v>42558</v>
      </c>
      <c r="B4312">
        <v>99.553799999999995</v>
      </c>
      <c r="C4312">
        <v>234.09289999999999</v>
      </c>
      <c r="D4312">
        <v>165.5198</v>
      </c>
      <c r="E4312">
        <v>245.4829</v>
      </c>
    </row>
    <row r="4313" spans="1:5" x14ac:dyDescent="0.25">
      <c r="A4313" s="23">
        <v>42559</v>
      </c>
      <c r="B4313">
        <v>99.553799999999995</v>
      </c>
      <c r="C4313">
        <v>235.39859999999999</v>
      </c>
      <c r="D4313">
        <v>167.71449999999999</v>
      </c>
      <c r="E4313">
        <v>247.2911</v>
      </c>
    </row>
    <row r="4314" spans="1:5" x14ac:dyDescent="0.25">
      <c r="A4314" s="23">
        <v>42562</v>
      </c>
      <c r="B4314">
        <v>101.52370000000001</v>
      </c>
      <c r="C4314">
        <v>234.79300000000001</v>
      </c>
      <c r="D4314">
        <v>167.8125</v>
      </c>
      <c r="E4314">
        <v>245.12129999999999</v>
      </c>
    </row>
    <row r="4315" spans="1:5" x14ac:dyDescent="0.25">
      <c r="A4315" s="23">
        <v>42563</v>
      </c>
      <c r="B4315">
        <v>102.4329</v>
      </c>
      <c r="C4315">
        <v>233.46850000000001</v>
      </c>
      <c r="D4315">
        <v>168.28280000000001</v>
      </c>
      <c r="E4315">
        <v>241.0916</v>
      </c>
    </row>
    <row r="4316" spans="1:5" x14ac:dyDescent="0.25">
      <c r="A4316" s="23">
        <v>42564</v>
      </c>
      <c r="B4316">
        <v>102.5086</v>
      </c>
      <c r="C4316">
        <v>234.3767</v>
      </c>
      <c r="D4316">
        <v>167.7929</v>
      </c>
      <c r="E4316">
        <v>243.9331</v>
      </c>
    </row>
    <row r="4317" spans="1:5" x14ac:dyDescent="0.25">
      <c r="A4317" s="23">
        <v>42565</v>
      </c>
      <c r="B4317">
        <v>102.5844</v>
      </c>
      <c r="C4317">
        <v>233.8091</v>
      </c>
      <c r="D4317">
        <v>168.126</v>
      </c>
      <c r="E4317">
        <v>240.38560000000001</v>
      </c>
    </row>
    <row r="4318" spans="1:5" x14ac:dyDescent="0.25">
      <c r="A4318" s="23">
        <v>42566</v>
      </c>
      <c r="B4318">
        <v>103.7966</v>
      </c>
      <c r="C4318">
        <v>232.91970000000001</v>
      </c>
      <c r="D4318">
        <v>167.7929</v>
      </c>
      <c r="E4318">
        <v>238.31909999999999</v>
      </c>
    </row>
    <row r="4319" spans="1:5" x14ac:dyDescent="0.25">
      <c r="A4319" s="23">
        <v>42569</v>
      </c>
      <c r="B4319">
        <v>104.7816</v>
      </c>
      <c r="C4319">
        <v>232.91970000000001</v>
      </c>
      <c r="D4319">
        <v>168.36109999999999</v>
      </c>
      <c r="E4319">
        <v>238.09520000000001</v>
      </c>
    </row>
    <row r="4320" spans="1:5" x14ac:dyDescent="0.25">
      <c r="A4320" s="23">
        <v>42570</v>
      </c>
      <c r="B4320">
        <v>104.9331</v>
      </c>
      <c r="C4320">
        <v>233.33600000000001</v>
      </c>
      <c r="D4320">
        <v>167.91040000000001</v>
      </c>
      <c r="E4320">
        <v>239.4384</v>
      </c>
    </row>
    <row r="4321" spans="1:5" x14ac:dyDescent="0.25">
      <c r="A4321" s="23">
        <v>42571</v>
      </c>
      <c r="B4321">
        <v>104.8573</v>
      </c>
      <c r="C4321">
        <v>233.2603</v>
      </c>
      <c r="D4321">
        <v>168.3415</v>
      </c>
      <c r="E4321">
        <v>238.12960000000001</v>
      </c>
    </row>
    <row r="4322" spans="1:5" x14ac:dyDescent="0.25">
      <c r="A4322" s="23">
        <v>42572</v>
      </c>
      <c r="B4322">
        <v>105.3877</v>
      </c>
      <c r="C4322">
        <v>233.52520000000001</v>
      </c>
      <c r="D4322">
        <v>168.10640000000001</v>
      </c>
      <c r="E4322">
        <v>238.61179999999999</v>
      </c>
    </row>
    <row r="4323" spans="1:5" x14ac:dyDescent="0.25">
      <c r="A4323" s="23">
        <v>42573</v>
      </c>
      <c r="B4323">
        <v>105.00879999999999</v>
      </c>
      <c r="C4323">
        <v>233.39279999999999</v>
      </c>
      <c r="D4323">
        <v>168.851</v>
      </c>
      <c r="E4323">
        <v>239.02510000000001</v>
      </c>
    </row>
    <row r="4324" spans="1:5" x14ac:dyDescent="0.25">
      <c r="A4324" s="23">
        <v>42576</v>
      </c>
      <c r="B4324">
        <v>104.5543</v>
      </c>
      <c r="C4324">
        <v>233.2603</v>
      </c>
      <c r="D4324">
        <v>168.04759999999999</v>
      </c>
      <c r="E4324">
        <v>238.85290000000001</v>
      </c>
    </row>
    <row r="4325" spans="1:5" x14ac:dyDescent="0.25">
      <c r="A4325" s="23">
        <v>42577</v>
      </c>
      <c r="B4325">
        <v>105.1604</v>
      </c>
      <c r="C4325">
        <v>233.03319999999999</v>
      </c>
      <c r="D4325">
        <v>167.40100000000001</v>
      </c>
      <c r="E4325">
        <v>239.23179999999999</v>
      </c>
    </row>
    <row r="4326" spans="1:5" x14ac:dyDescent="0.25">
      <c r="A4326" s="23">
        <v>42578</v>
      </c>
      <c r="B4326">
        <v>105.61499999999999</v>
      </c>
      <c r="C4326">
        <v>233.9983</v>
      </c>
      <c r="D4326">
        <v>167.91040000000001</v>
      </c>
      <c r="E4326">
        <v>242.21100000000001</v>
      </c>
    </row>
    <row r="4327" spans="1:5" x14ac:dyDescent="0.25">
      <c r="A4327" s="23">
        <v>42579</v>
      </c>
      <c r="B4327">
        <v>105.91800000000001</v>
      </c>
      <c r="C4327">
        <v>233.77119999999999</v>
      </c>
      <c r="D4327">
        <v>167.20500000000001</v>
      </c>
      <c r="E4327">
        <v>241.76320000000001</v>
      </c>
    </row>
    <row r="4328" spans="1:5" x14ac:dyDescent="0.25">
      <c r="A4328" s="23">
        <v>42580</v>
      </c>
      <c r="B4328">
        <v>105.1511</v>
      </c>
      <c r="C4328">
        <v>234.62270000000001</v>
      </c>
      <c r="D4328">
        <v>167.36179999999999</v>
      </c>
      <c r="E4328">
        <v>243.77809999999999</v>
      </c>
    </row>
    <row r="4329" spans="1:5" x14ac:dyDescent="0.25">
      <c r="A4329" s="23">
        <v>42583</v>
      </c>
      <c r="B4329">
        <v>106.3015</v>
      </c>
      <c r="C4329">
        <v>233.30330000000001</v>
      </c>
      <c r="D4329">
        <v>166.42740000000001</v>
      </c>
      <c r="E4329">
        <v>241.14009999999999</v>
      </c>
    </row>
    <row r="4330" spans="1:5" x14ac:dyDescent="0.25">
      <c r="A4330" s="23">
        <v>42584</v>
      </c>
      <c r="B4330">
        <v>106.3015</v>
      </c>
      <c r="C4330">
        <v>231.99420000000001</v>
      </c>
      <c r="D4330">
        <v>166.19120000000001</v>
      </c>
      <c r="E4330">
        <v>238.6557</v>
      </c>
    </row>
    <row r="4331" spans="1:5" x14ac:dyDescent="0.25">
      <c r="A4331" s="23">
        <v>42585</v>
      </c>
      <c r="B4331">
        <v>105.45780000000001</v>
      </c>
      <c r="C4331">
        <v>232.29769999999999</v>
      </c>
      <c r="D4331">
        <v>166.9392</v>
      </c>
      <c r="E4331">
        <v>238.7937</v>
      </c>
    </row>
    <row r="4332" spans="1:5" x14ac:dyDescent="0.25">
      <c r="A4332" s="23">
        <v>42586</v>
      </c>
      <c r="B4332">
        <v>105.6879</v>
      </c>
      <c r="C4332">
        <v>233.2843</v>
      </c>
      <c r="D4332">
        <v>168.00210000000001</v>
      </c>
      <c r="E4332">
        <v>240.58799999999999</v>
      </c>
    </row>
    <row r="4333" spans="1:5" x14ac:dyDescent="0.25">
      <c r="A4333" s="23">
        <v>42587</v>
      </c>
      <c r="B4333">
        <v>106.7617</v>
      </c>
      <c r="C4333">
        <v>232.3357</v>
      </c>
      <c r="D4333">
        <v>168.37610000000001</v>
      </c>
      <c r="E4333">
        <v>238.0864</v>
      </c>
    </row>
    <row r="4334" spans="1:5" x14ac:dyDescent="0.25">
      <c r="A4334" s="23">
        <v>42590</v>
      </c>
      <c r="B4334">
        <v>107.45189999999999</v>
      </c>
      <c r="C4334">
        <v>232.48750000000001</v>
      </c>
      <c r="D4334">
        <v>169.065</v>
      </c>
      <c r="E4334">
        <v>238.53489999999999</v>
      </c>
    </row>
    <row r="4335" spans="1:5" x14ac:dyDescent="0.25">
      <c r="A4335" s="23">
        <v>42591</v>
      </c>
      <c r="B4335">
        <v>107.9888</v>
      </c>
      <c r="C4335">
        <v>233.8535</v>
      </c>
      <c r="D4335">
        <v>169.65559999999999</v>
      </c>
      <c r="E4335">
        <v>240.88130000000001</v>
      </c>
    </row>
    <row r="4336" spans="1:5" x14ac:dyDescent="0.25">
      <c r="A4336" s="23">
        <v>42592</v>
      </c>
      <c r="B4336">
        <v>108.29559999999999</v>
      </c>
      <c r="C4336">
        <v>234.51750000000001</v>
      </c>
      <c r="D4336">
        <v>169.34059999999999</v>
      </c>
      <c r="E4336">
        <v>241.81290000000001</v>
      </c>
    </row>
    <row r="4337" spans="1:5" x14ac:dyDescent="0.25">
      <c r="A4337" s="23">
        <v>42593</v>
      </c>
      <c r="B4337">
        <v>107.29859999999999</v>
      </c>
      <c r="C4337">
        <v>233.7396</v>
      </c>
      <c r="D4337">
        <v>169.75399999999999</v>
      </c>
      <c r="E4337">
        <v>239.65639999999999</v>
      </c>
    </row>
    <row r="4338" spans="1:5" x14ac:dyDescent="0.25">
      <c r="A4338" s="23">
        <v>42594</v>
      </c>
      <c r="B4338">
        <v>107.682</v>
      </c>
      <c r="C4338">
        <v>234.8021</v>
      </c>
      <c r="D4338">
        <v>169.89179999999999</v>
      </c>
      <c r="E4338">
        <v>241.67490000000001</v>
      </c>
    </row>
    <row r="4339" spans="1:5" x14ac:dyDescent="0.25">
      <c r="A4339" s="23">
        <v>42597</v>
      </c>
      <c r="B4339">
        <v>107.9121</v>
      </c>
      <c r="C4339">
        <v>234.08109999999999</v>
      </c>
      <c r="D4339">
        <v>170.3937</v>
      </c>
      <c r="E4339">
        <v>239.39760000000001</v>
      </c>
    </row>
    <row r="4340" spans="1:5" x14ac:dyDescent="0.25">
      <c r="A4340" s="23">
        <v>42598</v>
      </c>
      <c r="B4340">
        <v>107.29859999999999</v>
      </c>
      <c r="C4340">
        <v>233.66370000000001</v>
      </c>
      <c r="D4340">
        <v>170.04920000000001</v>
      </c>
      <c r="E4340">
        <v>238.75919999999999</v>
      </c>
    </row>
    <row r="4341" spans="1:5" x14ac:dyDescent="0.25">
      <c r="A4341" s="23">
        <v>42599</v>
      </c>
      <c r="B4341">
        <v>107.45189999999999</v>
      </c>
      <c r="C4341">
        <v>234.30879999999999</v>
      </c>
      <c r="D4341">
        <v>170.28540000000001</v>
      </c>
      <c r="E4341">
        <v>240.19120000000001</v>
      </c>
    </row>
    <row r="4342" spans="1:5" x14ac:dyDescent="0.25">
      <c r="A4342" s="23">
        <v>42600</v>
      </c>
      <c r="B4342">
        <v>107.22190000000001</v>
      </c>
      <c r="C4342">
        <v>234.87799999999999</v>
      </c>
      <c r="D4342">
        <v>170.9547</v>
      </c>
      <c r="E4342">
        <v>240.57069999999999</v>
      </c>
    </row>
    <row r="4343" spans="1:5" x14ac:dyDescent="0.25">
      <c r="A4343" s="23">
        <v>42601</v>
      </c>
      <c r="B4343">
        <v>106.1481</v>
      </c>
      <c r="C4343">
        <v>234.17599999999999</v>
      </c>
      <c r="D4343">
        <v>170.44290000000001</v>
      </c>
      <c r="E4343">
        <v>239.31129999999999</v>
      </c>
    </row>
    <row r="4344" spans="1:5" x14ac:dyDescent="0.25">
      <c r="A4344" s="23">
        <v>42604</v>
      </c>
      <c r="B4344">
        <v>105.3811</v>
      </c>
      <c r="C4344">
        <v>234.97280000000001</v>
      </c>
      <c r="D4344">
        <v>170.16730000000001</v>
      </c>
      <c r="E4344">
        <v>241.32990000000001</v>
      </c>
    </row>
    <row r="4345" spans="1:5" x14ac:dyDescent="0.25">
      <c r="A4345" s="23">
        <v>42605</v>
      </c>
      <c r="B4345">
        <v>106.45489999999999</v>
      </c>
      <c r="C4345">
        <v>235.23849999999999</v>
      </c>
      <c r="D4345">
        <v>170.73820000000001</v>
      </c>
      <c r="E4345">
        <v>241.58869999999999</v>
      </c>
    </row>
    <row r="4346" spans="1:5" x14ac:dyDescent="0.25">
      <c r="A4346" s="23">
        <v>42606</v>
      </c>
      <c r="B4346">
        <v>106.1481</v>
      </c>
      <c r="C4346">
        <v>235.08670000000001</v>
      </c>
      <c r="D4346">
        <v>170.26580000000001</v>
      </c>
      <c r="E4346">
        <v>241.01929999999999</v>
      </c>
    </row>
    <row r="4347" spans="1:5" x14ac:dyDescent="0.25">
      <c r="A4347" s="23">
        <v>42607</v>
      </c>
      <c r="B4347">
        <v>107.3753</v>
      </c>
      <c r="C4347">
        <v>234.85900000000001</v>
      </c>
      <c r="D4347">
        <v>170.58070000000001</v>
      </c>
      <c r="E4347">
        <v>240.10489999999999</v>
      </c>
    </row>
    <row r="4348" spans="1:5" x14ac:dyDescent="0.25">
      <c r="A4348" s="23">
        <v>42608</v>
      </c>
      <c r="B4348">
        <v>107.5286</v>
      </c>
      <c r="C4348">
        <v>234.1191</v>
      </c>
      <c r="D4348">
        <v>170.38390000000001</v>
      </c>
      <c r="E4348">
        <v>238.70750000000001</v>
      </c>
    </row>
    <row r="4349" spans="1:5" x14ac:dyDescent="0.25">
      <c r="A4349" s="23">
        <v>42611</v>
      </c>
      <c r="B4349">
        <v>107.45189999999999</v>
      </c>
      <c r="C4349">
        <v>235.44710000000001</v>
      </c>
      <c r="D4349">
        <v>171.2303</v>
      </c>
      <c r="E4349">
        <v>241.89920000000001</v>
      </c>
    </row>
    <row r="4350" spans="1:5" x14ac:dyDescent="0.25">
      <c r="A4350" s="23">
        <v>42612</v>
      </c>
      <c r="B4350">
        <v>107.3753</v>
      </c>
      <c r="C4350">
        <v>235.14359999999999</v>
      </c>
      <c r="D4350">
        <v>171.3287</v>
      </c>
      <c r="E4350">
        <v>240.9676</v>
      </c>
    </row>
    <row r="4351" spans="1:5" x14ac:dyDescent="0.25">
      <c r="A4351" s="23">
        <v>42613</v>
      </c>
      <c r="B4351">
        <v>106.45489999999999</v>
      </c>
      <c r="C4351">
        <v>235.0487</v>
      </c>
      <c r="D4351">
        <v>170.65940000000001</v>
      </c>
      <c r="E4351">
        <v>241.3126</v>
      </c>
    </row>
    <row r="4352" spans="1:5" x14ac:dyDescent="0.25">
      <c r="A4352" s="23">
        <v>42614</v>
      </c>
      <c r="B4352">
        <v>105.91800000000001</v>
      </c>
      <c r="C4352">
        <v>235.04839999999999</v>
      </c>
      <c r="D4352">
        <v>170.99629999999999</v>
      </c>
      <c r="E4352">
        <v>241.57859999999999</v>
      </c>
    </row>
    <row r="4353" spans="1:5" x14ac:dyDescent="0.25">
      <c r="A4353" s="23">
        <v>42615</v>
      </c>
      <c r="B4353">
        <v>106.0714</v>
      </c>
      <c r="C4353">
        <v>234.62989999999999</v>
      </c>
      <c r="D4353">
        <v>171.78710000000001</v>
      </c>
      <c r="E4353">
        <v>239.60820000000001</v>
      </c>
    </row>
    <row r="4354" spans="1:5" x14ac:dyDescent="0.25">
      <c r="A4354" s="23">
        <v>42618</v>
      </c>
      <c r="B4354">
        <v>107.83540000000001</v>
      </c>
      <c r="C4354">
        <v>234.62989999999999</v>
      </c>
      <c r="D4354">
        <v>171.78710000000001</v>
      </c>
      <c r="E4354">
        <v>239.60820000000001</v>
      </c>
    </row>
    <row r="4355" spans="1:5" x14ac:dyDescent="0.25">
      <c r="A4355" s="23">
        <v>42619</v>
      </c>
      <c r="B4355">
        <v>108.67910000000001</v>
      </c>
      <c r="C4355">
        <v>235.4478</v>
      </c>
      <c r="D4355">
        <v>171.98480000000001</v>
      </c>
      <c r="E4355">
        <v>241.35390000000001</v>
      </c>
    </row>
    <row r="4356" spans="1:5" x14ac:dyDescent="0.25">
      <c r="A4356" s="23">
        <v>42620</v>
      </c>
      <c r="B4356">
        <v>110.21299999999999</v>
      </c>
      <c r="C4356">
        <v>235.12440000000001</v>
      </c>
      <c r="D4356">
        <v>171.5103</v>
      </c>
      <c r="E4356">
        <v>241.18109999999999</v>
      </c>
    </row>
    <row r="4357" spans="1:5" x14ac:dyDescent="0.25">
      <c r="A4357" s="23">
        <v>42621</v>
      </c>
      <c r="B4357">
        <v>109.8295</v>
      </c>
      <c r="C4357">
        <v>233.46960000000001</v>
      </c>
      <c r="D4357">
        <v>171.19399999999999</v>
      </c>
      <c r="E4357">
        <v>238.15639999999999</v>
      </c>
    </row>
    <row r="4358" spans="1:5" x14ac:dyDescent="0.25">
      <c r="A4358" s="23">
        <v>42622</v>
      </c>
      <c r="B4358">
        <v>107.9888</v>
      </c>
      <c r="C4358">
        <v>231.71960000000001</v>
      </c>
      <c r="D4358">
        <v>169.5532</v>
      </c>
      <c r="E4358">
        <v>234.2329</v>
      </c>
    </row>
    <row r="4359" spans="1:5" x14ac:dyDescent="0.25">
      <c r="A4359" s="23">
        <v>42625</v>
      </c>
      <c r="B4359">
        <v>105.6112</v>
      </c>
      <c r="C4359">
        <v>231.73859999999999</v>
      </c>
      <c r="D4359">
        <v>170.1463</v>
      </c>
      <c r="E4359">
        <v>234.35390000000001</v>
      </c>
    </row>
    <row r="4360" spans="1:5" x14ac:dyDescent="0.25">
      <c r="A4360" s="23">
        <v>42626</v>
      </c>
      <c r="B4360">
        <v>105.6112</v>
      </c>
      <c r="C4360">
        <v>230.9778</v>
      </c>
      <c r="D4360">
        <v>168.8416</v>
      </c>
      <c r="E4360">
        <v>231.69210000000001</v>
      </c>
    </row>
    <row r="4361" spans="1:5" x14ac:dyDescent="0.25">
      <c r="A4361" s="23">
        <v>42627</v>
      </c>
      <c r="B4361">
        <v>104.99769999999999</v>
      </c>
      <c r="C4361">
        <v>231.12989999999999</v>
      </c>
      <c r="D4361">
        <v>168.8021</v>
      </c>
      <c r="E4361">
        <v>232.0378</v>
      </c>
    </row>
    <row r="4362" spans="1:5" x14ac:dyDescent="0.25">
      <c r="A4362" s="23">
        <v>42628</v>
      </c>
      <c r="B4362">
        <v>104.99769999999999</v>
      </c>
      <c r="C4362">
        <v>231.28210000000001</v>
      </c>
      <c r="D4362">
        <v>169.79050000000001</v>
      </c>
      <c r="E4362">
        <v>231.03540000000001</v>
      </c>
    </row>
    <row r="4363" spans="1:5" x14ac:dyDescent="0.25">
      <c r="A4363" s="23">
        <v>42629</v>
      </c>
      <c r="B4363">
        <v>104.99769999999999</v>
      </c>
      <c r="C4363">
        <v>231.54839999999999</v>
      </c>
      <c r="D4363">
        <v>169.83</v>
      </c>
      <c r="E4363">
        <v>232.90199999999999</v>
      </c>
    </row>
    <row r="4364" spans="1:5" x14ac:dyDescent="0.25">
      <c r="A4364" s="23">
        <v>42632</v>
      </c>
      <c r="B4364">
        <v>108.9092</v>
      </c>
      <c r="C4364">
        <v>231.47229999999999</v>
      </c>
      <c r="D4364">
        <v>169.9288</v>
      </c>
      <c r="E4364">
        <v>232.14150000000001</v>
      </c>
    </row>
    <row r="4365" spans="1:5" x14ac:dyDescent="0.25">
      <c r="A4365" s="23">
        <v>42633</v>
      </c>
      <c r="B4365">
        <v>108.75579999999999</v>
      </c>
      <c r="C4365">
        <v>231.77670000000001</v>
      </c>
      <c r="D4365">
        <v>169.7312</v>
      </c>
      <c r="E4365">
        <v>232.9539</v>
      </c>
    </row>
    <row r="4366" spans="1:5" x14ac:dyDescent="0.25">
      <c r="A4366" s="23">
        <v>42634</v>
      </c>
      <c r="B4366">
        <v>109.2927</v>
      </c>
      <c r="C4366">
        <v>232.95599999999999</v>
      </c>
      <c r="D4366">
        <v>171.13470000000001</v>
      </c>
      <c r="E4366">
        <v>234.83779999999999</v>
      </c>
    </row>
    <row r="4367" spans="1:5" x14ac:dyDescent="0.25">
      <c r="A4367" s="23">
        <v>42635</v>
      </c>
      <c r="B4367">
        <v>109.5228</v>
      </c>
      <c r="C4367">
        <v>233.90710000000001</v>
      </c>
      <c r="D4367">
        <v>171.708</v>
      </c>
      <c r="E4367">
        <v>236.7045</v>
      </c>
    </row>
    <row r="4368" spans="1:5" x14ac:dyDescent="0.25">
      <c r="A4368" s="23">
        <v>42636</v>
      </c>
      <c r="B4368">
        <v>110.2897</v>
      </c>
      <c r="C4368">
        <v>233.73589999999999</v>
      </c>
      <c r="D4368">
        <v>171.5103</v>
      </c>
      <c r="E4368">
        <v>236.47980000000001</v>
      </c>
    </row>
    <row r="4369" spans="1:5" x14ac:dyDescent="0.25">
      <c r="A4369" s="23">
        <v>42639</v>
      </c>
      <c r="B4369">
        <v>108.9092</v>
      </c>
      <c r="C4369">
        <v>234.09729999999999</v>
      </c>
      <c r="D4369">
        <v>170.75909999999999</v>
      </c>
      <c r="E4369">
        <v>237.98349999999999</v>
      </c>
    </row>
    <row r="4370" spans="1:5" x14ac:dyDescent="0.25">
      <c r="A4370" s="23">
        <v>42640</v>
      </c>
      <c r="B4370">
        <v>108.9092</v>
      </c>
      <c r="C4370">
        <v>234.6679</v>
      </c>
      <c r="D4370">
        <v>171.2533</v>
      </c>
      <c r="E4370">
        <v>239.72919999999999</v>
      </c>
    </row>
    <row r="4371" spans="1:5" x14ac:dyDescent="0.25">
      <c r="A4371" s="23">
        <v>42641</v>
      </c>
      <c r="B4371">
        <v>108.9092</v>
      </c>
      <c r="C4371">
        <v>234.8201</v>
      </c>
      <c r="D4371">
        <v>172.3999</v>
      </c>
      <c r="E4371">
        <v>239.2107</v>
      </c>
    </row>
    <row r="4372" spans="1:5" x14ac:dyDescent="0.25">
      <c r="A4372" s="23">
        <v>42642</v>
      </c>
      <c r="B4372">
        <v>110.2897</v>
      </c>
      <c r="C4372">
        <v>234.72499999999999</v>
      </c>
      <c r="D4372">
        <v>171.7475</v>
      </c>
      <c r="E4372">
        <v>239.81559999999999</v>
      </c>
    </row>
    <row r="4373" spans="1:5" x14ac:dyDescent="0.25">
      <c r="A4373" s="23">
        <v>42643</v>
      </c>
      <c r="B4373">
        <v>108.8325</v>
      </c>
      <c r="C4373">
        <v>234.3065</v>
      </c>
      <c r="D4373">
        <v>172.49870000000001</v>
      </c>
      <c r="E4373">
        <v>237.67240000000001</v>
      </c>
    </row>
    <row r="4374" spans="1:5" x14ac:dyDescent="0.25">
      <c r="A4374" s="23">
        <v>42646</v>
      </c>
      <c r="B4374">
        <v>109.59950000000001</v>
      </c>
      <c r="C4374">
        <v>233.64410000000001</v>
      </c>
      <c r="D4374">
        <v>172.39150000000001</v>
      </c>
      <c r="E4374">
        <v>236.8896</v>
      </c>
    </row>
    <row r="4375" spans="1:5" x14ac:dyDescent="0.25">
      <c r="A4375" s="23">
        <v>42647</v>
      </c>
      <c r="B4375">
        <v>110.0596</v>
      </c>
      <c r="C4375">
        <v>232.55699999999999</v>
      </c>
      <c r="D4375">
        <v>172.09360000000001</v>
      </c>
      <c r="E4375">
        <v>234.1191</v>
      </c>
    </row>
    <row r="4376" spans="1:5" x14ac:dyDescent="0.25">
      <c r="A4376" s="23">
        <v>42648</v>
      </c>
      <c r="B4376">
        <v>109.67619999999999</v>
      </c>
      <c r="C4376">
        <v>232.3091</v>
      </c>
      <c r="D4376">
        <v>172.55029999999999</v>
      </c>
      <c r="E4376">
        <v>233.0283</v>
      </c>
    </row>
    <row r="4377" spans="1:5" x14ac:dyDescent="0.25">
      <c r="A4377" s="23">
        <v>42649</v>
      </c>
      <c r="B4377">
        <v>109.9829</v>
      </c>
      <c r="C4377">
        <v>232.32810000000001</v>
      </c>
      <c r="D4377">
        <v>172.64959999999999</v>
      </c>
      <c r="E4377">
        <v>231.7296</v>
      </c>
    </row>
    <row r="4378" spans="1:5" x14ac:dyDescent="0.25">
      <c r="A4378" s="23">
        <v>42650</v>
      </c>
      <c r="B4378">
        <v>109.9062</v>
      </c>
      <c r="C4378">
        <v>232.88120000000001</v>
      </c>
      <c r="D4378">
        <v>173.04669999999999</v>
      </c>
      <c r="E4378">
        <v>231.88550000000001</v>
      </c>
    </row>
    <row r="4379" spans="1:5" x14ac:dyDescent="0.25">
      <c r="A4379" s="23">
        <v>42653</v>
      </c>
      <c r="B4379">
        <v>109.9062</v>
      </c>
      <c r="C4379">
        <v>232.88120000000001</v>
      </c>
      <c r="D4379">
        <v>173.54310000000001</v>
      </c>
      <c r="E4379">
        <v>230.51759999999999</v>
      </c>
    </row>
    <row r="4380" spans="1:5" x14ac:dyDescent="0.25">
      <c r="A4380" s="23">
        <v>42654</v>
      </c>
      <c r="B4380">
        <v>109.59950000000001</v>
      </c>
      <c r="C4380">
        <v>232.15649999999999</v>
      </c>
      <c r="D4380">
        <v>172.5702</v>
      </c>
      <c r="E4380">
        <v>229.99809999999999</v>
      </c>
    </row>
    <row r="4381" spans="1:5" x14ac:dyDescent="0.25">
      <c r="A4381" s="23">
        <v>42655</v>
      </c>
      <c r="B4381">
        <v>110.8266</v>
      </c>
      <c r="C4381">
        <v>232.4616</v>
      </c>
      <c r="D4381">
        <v>172.51060000000001</v>
      </c>
      <c r="E4381">
        <v>230.22319999999999</v>
      </c>
    </row>
    <row r="4382" spans="1:5" x14ac:dyDescent="0.25">
      <c r="A4382" s="23">
        <v>42656</v>
      </c>
      <c r="B4382">
        <v>109.9829</v>
      </c>
      <c r="C4382">
        <v>233.03380000000001</v>
      </c>
      <c r="D4382">
        <v>172.07380000000001</v>
      </c>
      <c r="E4382">
        <v>231.089</v>
      </c>
    </row>
    <row r="4383" spans="1:5" x14ac:dyDescent="0.25">
      <c r="A4383" s="23">
        <v>42657</v>
      </c>
      <c r="B4383">
        <v>109.59950000000001</v>
      </c>
      <c r="C4383">
        <v>231.94669999999999</v>
      </c>
      <c r="D4383">
        <v>172.4709</v>
      </c>
      <c r="E4383">
        <v>227.851</v>
      </c>
    </row>
    <row r="4384" spans="1:5" x14ac:dyDescent="0.25">
      <c r="A4384" s="23">
        <v>42660</v>
      </c>
      <c r="B4384">
        <v>109.59950000000001</v>
      </c>
      <c r="C4384">
        <v>232.70959999999999</v>
      </c>
      <c r="D4384">
        <v>172.23259999999999</v>
      </c>
      <c r="E4384">
        <v>229.30549999999999</v>
      </c>
    </row>
    <row r="4385" spans="1:5" x14ac:dyDescent="0.25">
      <c r="A4385" s="23">
        <v>42661</v>
      </c>
      <c r="B4385">
        <v>110.3664</v>
      </c>
      <c r="C4385">
        <v>233.2817</v>
      </c>
      <c r="D4385">
        <v>172.92760000000001</v>
      </c>
      <c r="E4385">
        <v>230.05009999999999</v>
      </c>
    </row>
    <row r="4386" spans="1:5" x14ac:dyDescent="0.25">
      <c r="A4386" s="23">
        <v>42662</v>
      </c>
      <c r="B4386">
        <v>110.98</v>
      </c>
      <c r="C4386">
        <v>233.58680000000001</v>
      </c>
      <c r="D4386">
        <v>173.42400000000001</v>
      </c>
      <c r="E4386">
        <v>230.2405</v>
      </c>
    </row>
    <row r="4387" spans="1:5" x14ac:dyDescent="0.25">
      <c r="A4387" s="23">
        <v>42663</v>
      </c>
      <c r="B4387">
        <v>111.4402</v>
      </c>
      <c r="C4387">
        <v>233.51060000000001</v>
      </c>
      <c r="D4387">
        <v>173.44390000000001</v>
      </c>
      <c r="E4387">
        <v>230.4829</v>
      </c>
    </row>
    <row r="4388" spans="1:5" x14ac:dyDescent="0.25">
      <c r="A4388" s="23">
        <v>42664</v>
      </c>
      <c r="B4388">
        <v>111.3635</v>
      </c>
      <c r="C4388">
        <v>233.64410000000001</v>
      </c>
      <c r="D4388">
        <v>173.4836</v>
      </c>
      <c r="E4388">
        <v>230.82919999999999</v>
      </c>
    </row>
    <row r="4389" spans="1:5" x14ac:dyDescent="0.25">
      <c r="A4389" s="23">
        <v>42667</v>
      </c>
      <c r="B4389">
        <v>111.51690000000001</v>
      </c>
      <c r="C4389">
        <v>232.97659999999999</v>
      </c>
      <c r="D4389">
        <v>173.58279999999999</v>
      </c>
      <c r="E4389">
        <v>229.82499999999999</v>
      </c>
    </row>
    <row r="4390" spans="1:5" x14ac:dyDescent="0.25">
      <c r="A4390" s="23">
        <v>42668</v>
      </c>
      <c r="B4390">
        <v>112.59059999999999</v>
      </c>
      <c r="C4390">
        <v>232.8049</v>
      </c>
      <c r="D4390">
        <v>173.4836</v>
      </c>
      <c r="E4390">
        <v>230.43100000000001</v>
      </c>
    </row>
    <row r="4391" spans="1:5" x14ac:dyDescent="0.25">
      <c r="A4391" s="23">
        <v>42669</v>
      </c>
      <c r="B4391">
        <v>111.977</v>
      </c>
      <c r="C4391">
        <v>231.8323</v>
      </c>
      <c r="D4391">
        <v>172.7886</v>
      </c>
      <c r="E4391">
        <v>228.87260000000001</v>
      </c>
    </row>
    <row r="4392" spans="1:5" x14ac:dyDescent="0.25">
      <c r="A4392" s="23">
        <v>42670</v>
      </c>
      <c r="B4392">
        <v>111.3635</v>
      </c>
      <c r="C4392">
        <v>230.7833</v>
      </c>
      <c r="D4392">
        <v>172.1532</v>
      </c>
      <c r="E4392">
        <v>226.3792</v>
      </c>
    </row>
    <row r="4393" spans="1:5" x14ac:dyDescent="0.25">
      <c r="A4393" s="23">
        <v>42671</v>
      </c>
      <c r="B4393">
        <v>111.3635</v>
      </c>
      <c r="C4393">
        <v>230.5163</v>
      </c>
      <c r="D4393">
        <v>171.3192</v>
      </c>
      <c r="E4393">
        <v>225.87710000000001</v>
      </c>
    </row>
    <row r="4394" spans="1:5" x14ac:dyDescent="0.25">
      <c r="A4394" s="23">
        <v>42674</v>
      </c>
      <c r="B4394">
        <v>111.3635</v>
      </c>
      <c r="C4394">
        <v>230.7261</v>
      </c>
      <c r="D4394">
        <v>170.803</v>
      </c>
      <c r="E4394">
        <v>227.26230000000001</v>
      </c>
    </row>
    <row r="4395" spans="1:5" x14ac:dyDescent="0.25">
      <c r="A4395" s="23">
        <v>42675</v>
      </c>
      <c r="B4395">
        <v>111.3635</v>
      </c>
      <c r="C4395">
        <v>230.43700000000001</v>
      </c>
      <c r="D4395">
        <v>170.13939999999999</v>
      </c>
      <c r="E4395">
        <v>227.27940000000001</v>
      </c>
    </row>
    <row r="4396" spans="1:5" x14ac:dyDescent="0.25">
      <c r="A4396" s="23">
        <v>42676</v>
      </c>
      <c r="B4396">
        <v>110.0596</v>
      </c>
      <c r="C4396">
        <v>230.78120000000001</v>
      </c>
      <c r="D4396">
        <v>169.38149999999999</v>
      </c>
      <c r="E4396">
        <v>228.26820000000001</v>
      </c>
    </row>
    <row r="4397" spans="1:5" x14ac:dyDescent="0.25">
      <c r="A4397" s="23">
        <v>42677</v>
      </c>
      <c r="B4397">
        <v>109.21599999999999</v>
      </c>
      <c r="C4397">
        <v>230.32230000000001</v>
      </c>
      <c r="D4397">
        <v>169.4213</v>
      </c>
      <c r="E4397">
        <v>226.51609999999999</v>
      </c>
    </row>
    <row r="4398" spans="1:5" x14ac:dyDescent="0.25">
      <c r="A4398" s="23">
        <v>42678</v>
      </c>
      <c r="B4398">
        <v>108.9092</v>
      </c>
      <c r="C4398">
        <v>231.01070000000001</v>
      </c>
      <c r="D4398">
        <v>169.50110000000001</v>
      </c>
      <c r="E4398">
        <v>228.54580000000001</v>
      </c>
    </row>
    <row r="4399" spans="1:5" x14ac:dyDescent="0.25">
      <c r="A4399" s="23">
        <v>42681</v>
      </c>
      <c r="B4399">
        <v>110.4431</v>
      </c>
      <c r="C4399">
        <v>230.85769999999999</v>
      </c>
      <c r="D4399">
        <v>171.87469999999999</v>
      </c>
      <c r="E4399">
        <v>226.6028</v>
      </c>
    </row>
    <row r="4400" spans="1:5" x14ac:dyDescent="0.25">
      <c r="A4400" s="23">
        <v>42682</v>
      </c>
      <c r="B4400">
        <v>110.98</v>
      </c>
      <c r="C4400">
        <v>230.34139999999999</v>
      </c>
      <c r="D4400">
        <v>171.4957</v>
      </c>
      <c r="E4400">
        <v>225.6833</v>
      </c>
    </row>
    <row r="4401" spans="1:5" x14ac:dyDescent="0.25">
      <c r="A4401" s="23">
        <v>42683</v>
      </c>
      <c r="B4401">
        <v>107.3753</v>
      </c>
      <c r="C4401">
        <v>226.95679999999999</v>
      </c>
      <c r="D4401">
        <v>170.29900000000001</v>
      </c>
      <c r="E4401">
        <v>216.1071</v>
      </c>
    </row>
    <row r="4402" spans="1:5" x14ac:dyDescent="0.25">
      <c r="A4402" s="23">
        <v>42684</v>
      </c>
      <c r="B4402">
        <v>110.4431</v>
      </c>
      <c r="C4402">
        <v>226.76560000000001</v>
      </c>
      <c r="D4402">
        <v>168.065</v>
      </c>
      <c r="E4402">
        <v>212.91499999999999</v>
      </c>
    </row>
    <row r="4403" spans="1:5" x14ac:dyDescent="0.25">
      <c r="A4403" s="23">
        <v>42685</v>
      </c>
      <c r="B4403">
        <v>107.45189999999999</v>
      </c>
      <c r="C4403">
        <v>225.79040000000001</v>
      </c>
      <c r="D4403">
        <v>166.48929999999999</v>
      </c>
      <c r="E4403">
        <v>211.71799999999999</v>
      </c>
    </row>
    <row r="4404" spans="1:5" x14ac:dyDescent="0.25">
      <c r="A4404" s="23">
        <v>42688</v>
      </c>
      <c r="B4404">
        <v>107.5286</v>
      </c>
      <c r="C4404">
        <v>224.624</v>
      </c>
      <c r="D4404">
        <v>167.7259</v>
      </c>
      <c r="E4404">
        <v>210.45160000000001</v>
      </c>
    </row>
    <row r="4405" spans="1:5" x14ac:dyDescent="0.25">
      <c r="A4405" s="23">
        <v>42689</v>
      </c>
      <c r="B4405">
        <v>107.22190000000001</v>
      </c>
      <c r="C4405">
        <v>225.3124</v>
      </c>
      <c r="D4405">
        <v>169.93989999999999</v>
      </c>
      <c r="E4405">
        <v>211.49250000000001</v>
      </c>
    </row>
    <row r="4406" spans="1:5" x14ac:dyDescent="0.25">
      <c r="A4406" s="23">
        <v>42690</v>
      </c>
      <c r="B4406">
        <v>107.3753</v>
      </c>
      <c r="C4406">
        <v>225.63740000000001</v>
      </c>
      <c r="D4406">
        <v>169.26179999999999</v>
      </c>
      <c r="E4406">
        <v>213.4008</v>
      </c>
    </row>
    <row r="4407" spans="1:5" x14ac:dyDescent="0.25">
      <c r="A4407" s="23">
        <v>42691</v>
      </c>
      <c r="B4407">
        <v>107.682</v>
      </c>
      <c r="C4407">
        <v>224.20330000000001</v>
      </c>
      <c r="D4407">
        <v>168.803</v>
      </c>
      <c r="E4407">
        <v>210.26070000000001</v>
      </c>
    </row>
    <row r="4408" spans="1:5" x14ac:dyDescent="0.25">
      <c r="A4408" s="23">
        <v>42692</v>
      </c>
      <c r="B4408">
        <v>107.9888</v>
      </c>
      <c r="C4408">
        <v>222.94120000000001</v>
      </c>
      <c r="D4408">
        <v>168.803</v>
      </c>
      <c r="E4408">
        <v>209.65360000000001</v>
      </c>
    </row>
    <row r="4409" spans="1:5" x14ac:dyDescent="0.25">
      <c r="A4409" s="23">
        <v>42695</v>
      </c>
      <c r="B4409">
        <v>108.1422</v>
      </c>
      <c r="C4409">
        <v>223.17070000000001</v>
      </c>
      <c r="D4409">
        <v>170.1593</v>
      </c>
      <c r="E4409">
        <v>210.17400000000001</v>
      </c>
    </row>
    <row r="4410" spans="1:5" x14ac:dyDescent="0.25">
      <c r="A4410" s="23">
        <v>42696</v>
      </c>
      <c r="B4410">
        <v>109.59950000000001</v>
      </c>
      <c r="C4410">
        <v>223.74440000000001</v>
      </c>
      <c r="D4410">
        <v>171.41589999999999</v>
      </c>
      <c r="E4410">
        <v>210.1046</v>
      </c>
    </row>
    <row r="4411" spans="1:5" x14ac:dyDescent="0.25">
      <c r="A4411" s="23">
        <v>42697</v>
      </c>
      <c r="B4411">
        <v>110.13630000000001</v>
      </c>
      <c r="C4411">
        <v>222.9221</v>
      </c>
      <c r="D4411">
        <v>170.77770000000001</v>
      </c>
      <c r="E4411">
        <v>209.28919999999999</v>
      </c>
    </row>
    <row r="4412" spans="1:5" x14ac:dyDescent="0.25">
      <c r="A4412" s="23">
        <v>42698</v>
      </c>
      <c r="B4412">
        <v>109.5228</v>
      </c>
      <c r="C4412">
        <v>222.9221</v>
      </c>
      <c r="D4412">
        <v>170.77770000000001</v>
      </c>
      <c r="E4412">
        <v>209.28919999999999</v>
      </c>
    </row>
    <row r="4413" spans="1:5" x14ac:dyDescent="0.25">
      <c r="A4413" s="23">
        <v>42699</v>
      </c>
      <c r="B4413">
        <v>109.4461</v>
      </c>
      <c r="C4413">
        <v>222.94120000000001</v>
      </c>
      <c r="D4413">
        <v>170.99709999999999</v>
      </c>
      <c r="E4413">
        <v>209.60149999999999</v>
      </c>
    </row>
    <row r="4414" spans="1:5" x14ac:dyDescent="0.25">
      <c r="A4414" s="23">
        <v>42702</v>
      </c>
      <c r="B4414">
        <v>110.0596</v>
      </c>
      <c r="C4414">
        <v>223.9547</v>
      </c>
      <c r="D4414">
        <v>170.97710000000001</v>
      </c>
      <c r="E4414">
        <v>211.1455</v>
      </c>
    </row>
    <row r="4415" spans="1:5" x14ac:dyDescent="0.25">
      <c r="A4415" s="23">
        <v>42703</v>
      </c>
      <c r="B4415">
        <v>109.9062</v>
      </c>
      <c r="C4415">
        <v>224.26070000000001</v>
      </c>
      <c r="D4415">
        <v>170.7577</v>
      </c>
      <c r="E4415">
        <v>212.03030000000001</v>
      </c>
    </row>
    <row r="4416" spans="1:5" x14ac:dyDescent="0.25">
      <c r="A4416" s="23">
        <v>42704</v>
      </c>
      <c r="B4416">
        <v>109.9829</v>
      </c>
      <c r="C4416">
        <v>223.41929999999999</v>
      </c>
      <c r="D4416">
        <v>170.83750000000001</v>
      </c>
      <c r="E4416">
        <v>208.59530000000001</v>
      </c>
    </row>
    <row r="4417" spans="1:5" x14ac:dyDescent="0.25">
      <c r="A4417" s="23">
        <v>42705</v>
      </c>
      <c r="B4417">
        <v>110.4431</v>
      </c>
      <c r="C4417">
        <v>222.1703</v>
      </c>
      <c r="D4417">
        <v>170.041</v>
      </c>
      <c r="E4417">
        <v>206.39670000000001</v>
      </c>
    </row>
    <row r="4418" spans="1:5" x14ac:dyDescent="0.25">
      <c r="A4418" s="23">
        <v>42706</v>
      </c>
      <c r="B4418">
        <v>109.21599999999999</v>
      </c>
      <c r="C4418">
        <v>223.1865</v>
      </c>
      <c r="D4418">
        <v>171.06280000000001</v>
      </c>
      <c r="E4418">
        <v>207.9091</v>
      </c>
    </row>
    <row r="4419" spans="1:5" x14ac:dyDescent="0.25">
      <c r="A4419" s="23">
        <v>42709</v>
      </c>
      <c r="B4419">
        <v>109.0626</v>
      </c>
      <c r="C4419">
        <v>223.66579999999999</v>
      </c>
      <c r="D4419">
        <v>171.50360000000001</v>
      </c>
      <c r="E4419">
        <v>207.6831</v>
      </c>
    </row>
    <row r="4420" spans="1:5" x14ac:dyDescent="0.25">
      <c r="A4420" s="23">
        <v>42710</v>
      </c>
      <c r="B4420">
        <v>110.4431</v>
      </c>
      <c r="C4420">
        <v>223.64670000000001</v>
      </c>
      <c r="D4420">
        <v>172.36510000000001</v>
      </c>
      <c r="E4420">
        <v>207.52670000000001</v>
      </c>
    </row>
    <row r="4421" spans="1:5" x14ac:dyDescent="0.25">
      <c r="A4421" s="23">
        <v>42711</v>
      </c>
      <c r="B4421">
        <v>110.4431</v>
      </c>
      <c r="C4421">
        <v>224.58619999999999</v>
      </c>
      <c r="D4421">
        <v>173.22669999999999</v>
      </c>
      <c r="E4421">
        <v>209.2998</v>
      </c>
    </row>
    <row r="4422" spans="1:5" x14ac:dyDescent="0.25">
      <c r="A4422" s="23">
        <v>42712</v>
      </c>
      <c r="B4422">
        <v>111.8237</v>
      </c>
      <c r="C4422">
        <v>223.66579999999999</v>
      </c>
      <c r="D4422">
        <v>173.20660000000001</v>
      </c>
      <c r="E4422">
        <v>206.8313</v>
      </c>
    </row>
    <row r="4423" spans="1:5" x14ac:dyDescent="0.25">
      <c r="A4423" s="23">
        <v>42713</v>
      </c>
      <c r="B4423">
        <v>112.2071</v>
      </c>
      <c r="C4423">
        <v>222.803</v>
      </c>
      <c r="D4423">
        <v>173.2868</v>
      </c>
      <c r="E4423">
        <v>204.2585</v>
      </c>
    </row>
    <row r="4424" spans="1:5" x14ac:dyDescent="0.25">
      <c r="A4424" s="23">
        <v>42716</v>
      </c>
      <c r="B4424">
        <v>111.747</v>
      </c>
      <c r="C4424">
        <v>222.59209999999999</v>
      </c>
      <c r="D4424">
        <v>173.0463</v>
      </c>
      <c r="E4424">
        <v>204.64099999999999</v>
      </c>
    </row>
    <row r="4425" spans="1:5" x14ac:dyDescent="0.25">
      <c r="A4425" s="23">
        <v>42717</v>
      </c>
      <c r="B4425">
        <v>111.9004</v>
      </c>
      <c r="C4425">
        <v>223.09059999999999</v>
      </c>
      <c r="D4425">
        <v>173.46709999999999</v>
      </c>
      <c r="E4425">
        <v>205.37110000000001</v>
      </c>
    </row>
    <row r="4426" spans="1:5" x14ac:dyDescent="0.25">
      <c r="A4426" s="23">
        <v>42718</v>
      </c>
      <c r="B4426">
        <v>112.13039999999999</v>
      </c>
      <c r="C4426">
        <v>221.67169999999999</v>
      </c>
      <c r="D4426">
        <v>172.16480000000001</v>
      </c>
      <c r="E4426">
        <v>203.07640000000001</v>
      </c>
    </row>
    <row r="4427" spans="1:5" x14ac:dyDescent="0.25">
      <c r="A4427" s="23">
        <v>42719</v>
      </c>
      <c r="B4427">
        <v>111.977</v>
      </c>
      <c r="C4427">
        <v>221.82509999999999</v>
      </c>
      <c r="D4427">
        <v>172.2449</v>
      </c>
      <c r="E4427">
        <v>204.10210000000001</v>
      </c>
    </row>
    <row r="4428" spans="1:5" x14ac:dyDescent="0.25">
      <c r="A4428" s="23">
        <v>42720</v>
      </c>
      <c r="B4428">
        <v>110.9033</v>
      </c>
      <c r="C4428">
        <v>221.65260000000001</v>
      </c>
      <c r="D4428">
        <v>172.40520000000001</v>
      </c>
      <c r="E4428">
        <v>203.6327</v>
      </c>
    </row>
    <row r="4429" spans="1:5" x14ac:dyDescent="0.25">
      <c r="A4429" s="23">
        <v>42723</v>
      </c>
      <c r="B4429">
        <v>110.21299999999999</v>
      </c>
      <c r="C4429">
        <v>222.72630000000001</v>
      </c>
      <c r="D4429">
        <v>172.846</v>
      </c>
      <c r="E4429">
        <v>205.82310000000001</v>
      </c>
    </row>
    <row r="4430" spans="1:5" x14ac:dyDescent="0.25">
      <c r="A4430" s="23">
        <v>42724</v>
      </c>
      <c r="B4430">
        <v>110.0596</v>
      </c>
      <c r="C4430">
        <v>222.59209999999999</v>
      </c>
      <c r="D4430">
        <v>173.0864</v>
      </c>
      <c r="E4430">
        <v>204.79740000000001</v>
      </c>
    </row>
    <row r="4431" spans="1:5" x14ac:dyDescent="0.25">
      <c r="A4431" s="23">
        <v>42725</v>
      </c>
      <c r="B4431">
        <v>109.9829</v>
      </c>
      <c r="C4431">
        <v>223.3015</v>
      </c>
      <c r="D4431">
        <v>173.387</v>
      </c>
      <c r="E4431">
        <v>205.70140000000001</v>
      </c>
    </row>
    <row r="4432" spans="1:5" x14ac:dyDescent="0.25">
      <c r="A4432" s="23">
        <v>42726</v>
      </c>
      <c r="B4432">
        <v>108.6024</v>
      </c>
      <c r="C4432">
        <v>223.31630000000001</v>
      </c>
      <c r="D4432">
        <v>173.75880000000001</v>
      </c>
      <c r="E4432">
        <v>205.3338</v>
      </c>
    </row>
    <row r="4433" spans="1:5" x14ac:dyDescent="0.25">
      <c r="A4433" s="23">
        <v>42727</v>
      </c>
      <c r="B4433">
        <v>108.2189</v>
      </c>
      <c r="C4433">
        <v>223.66229999999999</v>
      </c>
      <c r="D4433">
        <v>174.0804</v>
      </c>
      <c r="E4433">
        <v>205.75210000000001</v>
      </c>
    </row>
    <row r="4434" spans="1:5" x14ac:dyDescent="0.25">
      <c r="A4434" s="23">
        <v>42730</v>
      </c>
      <c r="B4434">
        <v>108.6024</v>
      </c>
      <c r="C4434">
        <v>223.66229999999999</v>
      </c>
      <c r="D4434">
        <v>174.0804</v>
      </c>
      <c r="E4434">
        <v>205.75210000000001</v>
      </c>
    </row>
    <row r="4435" spans="1:5" x14ac:dyDescent="0.25">
      <c r="A4435" s="23">
        <v>42731</v>
      </c>
      <c r="B4435">
        <v>108.5257</v>
      </c>
      <c r="C4435">
        <v>223.2586</v>
      </c>
      <c r="D4435">
        <v>173.9196</v>
      </c>
      <c r="E4435">
        <v>205.0898</v>
      </c>
    </row>
    <row r="4436" spans="1:5" x14ac:dyDescent="0.25">
      <c r="A4436" s="23">
        <v>42732</v>
      </c>
      <c r="B4436">
        <v>109.8295</v>
      </c>
      <c r="C4436">
        <v>224.08529999999999</v>
      </c>
      <c r="D4436">
        <v>173.67840000000001</v>
      </c>
      <c r="E4436">
        <v>206.58869999999999</v>
      </c>
    </row>
    <row r="4437" spans="1:5" x14ac:dyDescent="0.25">
      <c r="A4437" s="23">
        <v>42733</v>
      </c>
      <c r="B4437">
        <v>109.2927</v>
      </c>
      <c r="C4437">
        <v>224.95050000000001</v>
      </c>
      <c r="D4437">
        <v>173.9196</v>
      </c>
      <c r="E4437">
        <v>207.32079999999999</v>
      </c>
    </row>
    <row r="4438" spans="1:5" x14ac:dyDescent="0.25">
      <c r="A4438" s="23">
        <v>42734</v>
      </c>
      <c r="B4438">
        <v>110.13630000000001</v>
      </c>
      <c r="C4438">
        <v>225.29660000000001</v>
      </c>
      <c r="D4438">
        <v>173.97989999999999</v>
      </c>
      <c r="E4438">
        <v>207.6345</v>
      </c>
    </row>
    <row r="4439" spans="1:5" x14ac:dyDescent="0.25">
      <c r="A4439" s="23">
        <v>42737</v>
      </c>
      <c r="B4439">
        <v>110.13630000000001</v>
      </c>
      <c r="C4439">
        <v>225.29660000000001</v>
      </c>
      <c r="D4439">
        <v>173.97989999999999</v>
      </c>
      <c r="E4439">
        <v>207.6345</v>
      </c>
    </row>
    <row r="4440" spans="1:5" x14ac:dyDescent="0.25">
      <c r="A4440" s="23">
        <v>42738</v>
      </c>
      <c r="B4440">
        <v>110.2897</v>
      </c>
      <c r="C4440">
        <v>225.4889</v>
      </c>
      <c r="D4440">
        <v>174.70359999999999</v>
      </c>
      <c r="E4440">
        <v>208.52340000000001</v>
      </c>
    </row>
    <row r="4441" spans="1:5" x14ac:dyDescent="0.25">
      <c r="A4441" s="23">
        <v>42739</v>
      </c>
      <c r="B4441">
        <v>110.21299999999999</v>
      </c>
      <c r="C4441">
        <v>226.25790000000001</v>
      </c>
      <c r="D4441">
        <v>175.64830000000001</v>
      </c>
      <c r="E4441">
        <v>209.32509999999999</v>
      </c>
    </row>
    <row r="4442" spans="1:5" x14ac:dyDescent="0.25">
      <c r="A4442" s="23">
        <v>42740</v>
      </c>
      <c r="B4442">
        <v>111.2101</v>
      </c>
      <c r="C4442">
        <v>227.4692</v>
      </c>
      <c r="D4442">
        <v>175.387</v>
      </c>
      <c r="E4442">
        <v>212.6018</v>
      </c>
    </row>
    <row r="4443" spans="1:5" x14ac:dyDescent="0.25">
      <c r="A4443" s="23">
        <v>42741</v>
      </c>
      <c r="B4443">
        <v>111.4402</v>
      </c>
      <c r="C4443">
        <v>226.27719999999999</v>
      </c>
      <c r="D4443">
        <v>175.3468</v>
      </c>
      <c r="E4443">
        <v>210.6498</v>
      </c>
    </row>
    <row r="4444" spans="1:5" x14ac:dyDescent="0.25">
      <c r="A4444" s="23">
        <v>42744</v>
      </c>
      <c r="B4444">
        <v>111.13339999999999</v>
      </c>
      <c r="C4444">
        <v>226.71940000000001</v>
      </c>
      <c r="D4444">
        <v>175.3066</v>
      </c>
      <c r="E4444">
        <v>212.34039999999999</v>
      </c>
    </row>
    <row r="4445" spans="1:5" x14ac:dyDescent="0.25">
      <c r="A4445" s="23">
        <v>42745</v>
      </c>
      <c r="B4445">
        <v>111.05670000000001</v>
      </c>
      <c r="C4445">
        <v>226.5848</v>
      </c>
      <c r="D4445">
        <v>175.32669999999999</v>
      </c>
      <c r="E4445">
        <v>212.20099999999999</v>
      </c>
    </row>
    <row r="4446" spans="1:5" x14ac:dyDescent="0.25">
      <c r="A4446" s="23">
        <v>42746</v>
      </c>
      <c r="B4446">
        <v>111.05670000000001</v>
      </c>
      <c r="C4446">
        <v>226.93090000000001</v>
      </c>
      <c r="D4446">
        <v>175.4272</v>
      </c>
      <c r="E4446">
        <v>212.91560000000001</v>
      </c>
    </row>
    <row r="4447" spans="1:5" x14ac:dyDescent="0.25">
      <c r="A4447" s="23">
        <v>42747</v>
      </c>
      <c r="B4447">
        <v>112.2071</v>
      </c>
      <c r="C4447">
        <v>226.91159999999999</v>
      </c>
      <c r="D4447">
        <v>175.4674</v>
      </c>
      <c r="E4447">
        <v>212.44499999999999</v>
      </c>
    </row>
    <row r="4448" spans="1:5" x14ac:dyDescent="0.25">
      <c r="A4448" s="23">
        <v>42748</v>
      </c>
      <c r="B4448">
        <v>111.3635</v>
      </c>
      <c r="C4448">
        <v>226.4502</v>
      </c>
      <c r="D4448">
        <v>175.52770000000001</v>
      </c>
      <c r="E4448">
        <v>211.4341</v>
      </c>
    </row>
    <row r="4449" spans="1:5" x14ac:dyDescent="0.25">
      <c r="A4449" s="23">
        <v>42751</v>
      </c>
      <c r="B4449">
        <v>110.4431</v>
      </c>
      <c r="C4449">
        <v>226.4502</v>
      </c>
      <c r="D4449">
        <v>175.52770000000001</v>
      </c>
      <c r="E4449">
        <v>211.4341</v>
      </c>
    </row>
    <row r="4450" spans="1:5" x14ac:dyDescent="0.25">
      <c r="A4450" s="23">
        <v>42752</v>
      </c>
      <c r="B4450">
        <v>110.9033</v>
      </c>
      <c r="C4450">
        <v>227.4308</v>
      </c>
      <c r="D4450">
        <v>175.3468</v>
      </c>
      <c r="E4450">
        <v>213.64760000000001</v>
      </c>
    </row>
    <row r="4451" spans="1:5" x14ac:dyDescent="0.25">
      <c r="A4451" s="23">
        <v>42753</v>
      </c>
      <c r="B4451">
        <v>110.67319999999999</v>
      </c>
      <c r="C4451">
        <v>225.93109999999999</v>
      </c>
      <c r="D4451">
        <v>175.5076</v>
      </c>
      <c r="E4451">
        <v>210.91120000000001</v>
      </c>
    </row>
    <row r="4452" spans="1:5" x14ac:dyDescent="0.25">
      <c r="A4452" s="23">
        <v>42754</v>
      </c>
      <c r="B4452">
        <v>110.3664</v>
      </c>
      <c r="C4452">
        <v>225.16200000000001</v>
      </c>
      <c r="D4452">
        <v>174.94479999999999</v>
      </c>
      <c r="E4452">
        <v>209.46459999999999</v>
      </c>
    </row>
    <row r="4453" spans="1:5" x14ac:dyDescent="0.25">
      <c r="A4453" s="23">
        <v>42755</v>
      </c>
      <c r="B4453">
        <v>110.67319999999999</v>
      </c>
      <c r="C4453">
        <v>225.5658</v>
      </c>
      <c r="D4453">
        <v>175.28649999999999</v>
      </c>
      <c r="E4453">
        <v>209.0463</v>
      </c>
    </row>
    <row r="4454" spans="1:5" x14ac:dyDescent="0.25">
      <c r="A4454" s="23">
        <v>42758</v>
      </c>
      <c r="B4454">
        <v>111.5936</v>
      </c>
      <c r="C4454">
        <v>226.60400000000001</v>
      </c>
      <c r="D4454">
        <v>175.28649999999999</v>
      </c>
      <c r="E4454">
        <v>211.1378</v>
      </c>
    </row>
    <row r="4455" spans="1:5" x14ac:dyDescent="0.25">
      <c r="A4455" s="23">
        <v>42759</v>
      </c>
      <c r="B4455">
        <v>112.4372</v>
      </c>
      <c r="C4455">
        <v>225.93109999999999</v>
      </c>
      <c r="D4455">
        <v>175.40710000000001</v>
      </c>
      <c r="E4455">
        <v>209.69110000000001</v>
      </c>
    </row>
    <row r="4456" spans="1:5" x14ac:dyDescent="0.25">
      <c r="A4456" s="23">
        <v>42760</v>
      </c>
      <c r="B4456">
        <v>112.4372</v>
      </c>
      <c r="C4456">
        <v>225.0659</v>
      </c>
      <c r="D4456">
        <v>176.03030000000001</v>
      </c>
      <c r="E4456">
        <v>207.05930000000001</v>
      </c>
    </row>
    <row r="4457" spans="1:5" x14ac:dyDescent="0.25">
      <c r="A4457" s="23">
        <v>42761</v>
      </c>
      <c r="B4457">
        <v>112.4372</v>
      </c>
      <c r="C4457">
        <v>225.33510000000001</v>
      </c>
      <c r="D4457">
        <v>175.94990000000001</v>
      </c>
      <c r="E4457">
        <v>207.75649999999999</v>
      </c>
    </row>
    <row r="4458" spans="1:5" x14ac:dyDescent="0.25">
      <c r="A4458" s="23">
        <v>42762</v>
      </c>
      <c r="B4458">
        <v>112.4372</v>
      </c>
      <c r="C4458">
        <v>225.60419999999999</v>
      </c>
      <c r="D4458">
        <v>176.11070000000001</v>
      </c>
      <c r="E4458">
        <v>208.506</v>
      </c>
    </row>
    <row r="4459" spans="1:5" x14ac:dyDescent="0.25">
      <c r="A4459" s="23">
        <v>42765</v>
      </c>
      <c r="B4459">
        <v>112.4372</v>
      </c>
      <c r="C4459">
        <v>225.21969999999999</v>
      </c>
      <c r="D4459">
        <v>175.74889999999999</v>
      </c>
      <c r="E4459">
        <v>207.8785</v>
      </c>
    </row>
    <row r="4460" spans="1:5" x14ac:dyDescent="0.25">
      <c r="A4460" s="23">
        <v>42766</v>
      </c>
      <c r="B4460">
        <v>112.4372</v>
      </c>
      <c r="C4460">
        <v>225.62350000000001</v>
      </c>
      <c r="D4460">
        <v>175.56790000000001</v>
      </c>
      <c r="E4460">
        <v>209.32509999999999</v>
      </c>
    </row>
    <row r="4461" spans="1:5" x14ac:dyDescent="0.25">
      <c r="A4461" s="23">
        <v>42767</v>
      </c>
      <c r="B4461">
        <v>112.4372</v>
      </c>
      <c r="C4461">
        <v>225.34630000000001</v>
      </c>
      <c r="D4461">
        <v>176.21559999999999</v>
      </c>
      <c r="E4461">
        <v>208.03389999999999</v>
      </c>
    </row>
    <row r="4462" spans="1:5" x14ac:dyDescent="0.25">
      <c r="A4462" s="23">
        <v>42768</v>
      </c>
      <c r="B4462">
        <v>111.8237</v>
      </c>
      <c r="C4462">
        <v>225.4041</v>
      </c>
      <c r="D4462">
        <v>176.31659999999999</v>
      </c>
      <c r="E4462">
        <v>207.94659999999999</v>
      </c>
    </row>
    <row r="4463" spans="1:5" x14ac:dyDescent="0.25">
      <c r="A4463" s="23">
        <v>42769</v>
      </c>
      <c r="B4463">
        <v>111.747</v>
      </c>
      <c r="C4463">
        <v>225.65469999999999</v>
      </c>
      <c r="D4463">
        <v>176.61940000000001</v>
      </c>
      <c r="E4463">
        <v>207.85919999999999</v>
      </c>
    </row>
    <row r="4464" spans="1:5" x14ac:dyDescent="0.25">
      <c r="A4464" s="23">
        <v>42772</v>
      </c>
      <c r="B4464">
        <v>112.3605</v>
      </c>
      <c r="C4464">
        <v>226.36799999999999</v>
      </c>
      <c r="D4464">
        <v>176.4983</v>
      </c>
      <c r="E4464">
        <v>209.11689999999999</v>
      </c>
    </row>
    <row r="4465" spans="1:5" x14ac:dyDescent="0.25">
      <c r="A4465" s="23">
        <v>42773</v>
      </c>
      <c r="B4465">
        <v>112.4372</v>
      </c>
      <c r="C4465">
        <v>226.75360000000001</v>
      </c>
      <c r="D4465">
        <v>176.23580000000001</v>
      </c>
      <c r="E4465">
        <v>210.654</v>
      </c>
    </row>
    <row r="4466" spans="1:5" x14ac:dyDescent="0.25">
      <c r="A4466" s="23">
        <v>42774</v>
      </c>
      <c r="B4466">
        <v>112.6673</v>
      </c>
      <c r="C4466">
        <v>227.54400000000001</v>
      </c>
      <c r="D4466">
        <v>176.3569</v>
      </c>
      <c r="E4466">
        <v>213.51859999999999</v>
      </c>
    </row>
    <row r="4467" spans="1:5" x14ac:dyDescent="0.25">
      <c r="A4467" s="23">
        <v>42775</v>
      </c>
      <c r="B4467">
        <v>113.0599</v>
      </c>
      <c r="C4467">
        <v>226.6379</v>
      </c>
      <c r="D4467">
        <v>176.5992</v>
      </c>
      <c r="E4467">
        <v>211.0557</v>
      </c>
    </row>
    <row r="4468" spans="1:5" x14ac:dyDescent="0.25">
      <c r="A4468" s="23">
        <v>42776</v>
      </c>
      <c r="B4468">
        <v>114.31610000000001</v>
      </c>
      <c r="C4468">
        <v>226.58009999999999</v>
      </c>
      <c r="D4468">
        <v>176.72030000000001</v>
      </c>
      <c r="E4468">
        <v>210.93350000000001</v>
      </c>
    </row>
    <row r="4469" spans="1:5" x14ac:dyDescent="0.25">
      <c r="A4469" s="23">
        <v>42779</v>
      </c>
      <c r="B4469">
        <v>114.5517</v>
      </c>
      <c r="C4469">
        <v>226.4837</v>
      </c>
      <c r="D4469">
        <v>176.9828</v>
      </c>
      <c r="E4469">
        <v>210.2697</v>
      </c>
    </row>
    <row r="4470" spans="1:5" x14ac:dyDescent="0.25">
      <c r="A4470" s="23">
        <v>42780</v>
      </c>
      <c r="B4470">
        <v>114.9442</v>
      </c>
      <c r="C4470">
        <v>225.94390000000001</v>
      </c>
      <c r="D4470">
        <v>177.10400000000001</v>
      </c>
      <c r="E4470">
        <v>208.7501</v>
      </c>
    </row>
    <row r="4471" spans="1:5" x14ac:dyDescent="0.25">
      <c r="A4471" s="23">
        <v>42781</v>
      </c>
      <c r="B4471">
        <v>116.04340000000001</v>
      </c>
      <c r="C4471">
        <v>225.7704</v>
      </c>
      <c r="D4471">
        <v>177.1645</v>
      </c>
      <c r="E4471">
        <v>207.7894</v>
      </c>
    </row>
    <row r="4472" spans="1:5" x14ac:dyDescent="0.25">
      <c r="A4472" s="23">
        <v>42782</v>
      </c>
      <c r="B4472">
        <v>115.3368</v>
      </c>
      <c r="C4472">
        <v>226.4066</v>
      </c>
      <c r="D4472">
        <v>177.0232</v>
      </c>
      <c r="E4472">
        <v>208.9247</v>
      </c>
    </row>
    <row r="4473" spans="1:5" x14ac:dyDescent="0.25">
      <c r="A4473" s="23">
        <v>42783</v>
      </c>
      <c r="B4473">
        <v>115.1798</v>
      </c>
      <c r="C4473">
        <v>226.98490000000001</v>
      </c>
      <c r="D4473">
        <v>177.20490000000001</v>
      </c>
      <c r="E4473">
        <v>210.16489999999999</v>
      </c>
    </row>
    <row r="4474" spans="1:5" x14ac:dyDescent="0.25">
      <c r="A4474" s="23">
        <v>42786</v>
      </c>
      <c r="B4474">
        <v>114.7872</v>
      </c>
      <c r="C4474">
        <v>226.98490000000001</v>
      </c>
      <c r="D4474">
        <v>177.20490000000001</v>
      </c>
      <c r="E4474">
        <v>210.16489999999999</v>
      </c>
    </row>
    <row r="4475" spans="1:5" x14ac:dyDescent="0.25">
      <c r="A4475" s="23">
        <v>42787</v>
      </c>
      <c r="B4475">
        <v>115.0227</v>
      </c>
      <c r="C4475">
        <v>227.0813</v>
      </c>
      <c r="D4475">
        <v>177.79040000000001</v>
      </c>
      <c r="E4475">
        <v>209.79810000000001</v>
      </c>
    </row>
    <row r="4476" spans="1:5" x14ac:dyDescent="0.25">
      <c r="A4476" s="23">
        <v>42788</v>
      </c>
      <c r="B4476">
        <v>115.10120000000001</v>
      </c>
      <c r="C4476">
        <v>227.25479999999999</v>
      </c>
      <c r="D4476">
        <v>177.87119999999999</v>
      </c>
      <c r="E4476">
        <v>210.1474</v>
      </c>
    </row>
    <row r="4477" spans="1:5" x14ac:dyDescent="0.25">
      <c r="A4477" s="23">
        <v>42789</v>
      </c>
      <c r="B4477">
        <v>114.7872</v>
      </c>
      <c r="C4477">
        <v>227.83320000000001</v>
      </c>
      <c r="D4477">
        <v>178.03270000000001</v>
      </c>
      <c r="E4477">
        <v>210.77619999999999</v>
      </c>
    </row>
    <row r="4478" spans="1:5" x14ac:dyDescent="0.25">
      <c r="A4478" s="23">
        <v>42790</v>
      </c>
      <c r="B4478">
        <v>114.8657</v>
      </c>
      <c r="C4478">
        <v>228.98990000000001</v>
      </c>
      <c r="D4478">
        <v>178.17400000000001</v>
      </c>
      <c r="E4478">
        <v>213.11680000000001</v>
      </c>
    </row>
    <row r="4479" spans="1:5" x14ac:dyDescent="0.25">
      <c r="A4479" s="23">
        <v>42793</v>
      </c>
      <c r="B4479">
        <v>114.8657</v>
      </c>
      <c r="C4479">
        <v>228.45009999999999</v>
      </c>
      <c r="D4479">
        <v>178.39609999999999</v>
      </c>
      <c r="E4479">
        <v>211.85919999999999</v>
      </c>
    </row>
    <row r="4480" spans="1:5" x14ac:dyDescent="0.25">
      <c r="A4480" s="23">
        <v>42794</v>
      </c>
      <c r="B4480">
        <v>114.8657</v>
      </c>
      <c r="C4480">
        <v>228.60429999999999</v>
      </c>
      <c r="D4480">
        <v>178.25479999999999</v>
      </c>
      <c r="E4480">
        <v>212.64519999999999</v>
      </c>
    </row>
    <row r="4481" spans="1:5" x14ac:dyDescent="0.25">
      <c r="A4481" s="23">
        <v>42795</v>
      </c>
      <c r="B4481">
        <v>113.6095</v>
      </c>
      <c r="C4481">
        <v>227.25640000000001</v>
      </c>
      <c r="D4481">
        <v>178.90880000000001</v>
      </c>
      <c r="E4481">
        <v>209.08869999999999</v>
      </c>
    </row>
    <row r="4482" spans="1:5" x14ac:dyDescent="0.25">
      <c r="A4482" s="23">
        <v>42796</v>
      </c>
      <c r="B4482">
        <v>113.9235</v>
      </c>
      <c r="C4482">
        <v>226.9084</v>
      </c>
      <c r="D4482">
        <v>178.34100000000001</v>
      </c>
      <c r="E4482">
        <v>208.33609999999999</v>
      </c>
    </row>
    <row r="4483" spans="1:5" x14ac:dyDescent="0.25">
      <c r="A4483" s="23">
        <v>42797</v>
      </c>
      <c r="B4483">
        <v>113.2169</v>
      </c>
      <c r="C4483">
        <v>227.1404</v>
      </c>
      <c r="D4483">
        <v>178.4221</v>
      </c>
      <c r="E4483">
        <v>208.87870000000001</v>
      </c>
    </row>
    <row r="4484" spans="1:5" x14ac:dyDescent="0.25">
      <c r="A4484" s="23">
        <v>42800</v>
      </c>
      <c r="B4484">
        <v>113.2954</v>
      </c>
      <c r="C4484">
        <v>226.7345</v>
      </c>
      <c r="D4484">
        <v>177.85429999999999</v>
      </c>
      <c r="E4484">
        <v>207.8811</v>
      </c>
    </row>
    <row r="4485" spans="1:5" x14ac:dyDescent="0.25">
      <c r="A4485" s="23">
        <v>42801</v>
      </c>
      <c r="B4485">
        <v>113.76649999999999</v>
      </c>
      <c r="C4485">
        <v>225.61330000000001</v>
      </c>
      <c r="D4485">
        <v>176.6985</v>
      </c>
      <c r="E4485">
        <v>207.25110000000001</v>
      </c>
    </row>
    <row r="4486" spans="1:5" x14ac:dyDescent="0.25">
      <c r="A4486" s="23">
        <v>42802</v>
      </c>
      <c r="B4486">
        <v>114.3946</v>
      </c>
      <c r="C4486">
        <v>224.91730000000001</v>
      </c>
      <c r="D4486">
        <v>175.5224</v>
      </c>
      <c r="E4486">
        <v>206.131</v>
      </c>
    </row>
    <row r="4487" spans="1:5" x14ac:dyDescent="0.25">
      <c r="A4487" s="23">
        <v>42803</v>
      </c>
      <c r="B4487">
        <v>113.1384</v>
      </c>
      <c r="C4487">
        <v>223.6995</v>
      </c>
      <c r="D4487">
        <v>175.05600000000001</v>
      </c>
      <c r="E4487">
        <v>204.48580000000001</v>
      </c>
    </row>
    <row r="4488" spans="1:5" x14ac:dyDescent="0.25">
      <c r="A4488" s="23">
        <v>42804</v>
      </c>
      <c r="B4488">
        <v>113.0599</v>
      </c>
      <c r="C4488">
        <v>224.26009999999999</v>
      </c>
      <c r="D4488">
        <v>174.99520000000001</v>
      </c>
      <c r="E4488">
        <v>205.20339999999999</v>
      </c>
    </row>
    <row r="4489" spans="1:5" x14ac:dyDescent="0.25">
      <c r="A4489" s="23">
        <v>42807</v>
      </c>
      <c r="B4489">
        <v>113.845</v>
      </c>
      <c r="C4489">
        <v>223.50620000000001</v>
      </c>
      <c r="D4489">
        <v>175.13720000000001</v>
      </c>
      <c r="E4489">
        <v>203.9083</v>
      </c>
    </row>
    <row r="4490" spans="1:5" x14ac:dyDescent="0.25">
      <c r="A4490" s="23">
        <v>42808</v>
      </c>
      <c r="B4490">
        <v>114.6302</v>
      </c>
      <c r="C4490">
        <v>223.6995</v>
      </c>
      <c r="D4490">
        <v>174.60990000000001</v>
      </c>
      <c r="E4490">
        <v>204.88839999999999</v>
      </c>
    </row>
    <row r="4491" spans="1:5" x14ac:dyDescent="0.25">
      <c r="A4491" s="23">
        <v>42809</v>
      </c>
      <c r="B4491">
        <v>114.3946</v>
      </c>
      <c r="C4491">
        <v>225.6326</v>
      </c>
      <c r="D4491">
        <v>177.023</v>
      </c>
      <c r="E4491">
        <v>207.39109999999999</v>
      </c>
    </row>
    <row r="4492" spans="1:5" x14ac:dyDescent="0.25">
      <c r="A4492" s="23">
        <v>42810</v>
      </c>
      <c r="B4492">
        <v>115.88639999999999</v>
      </c>
      <c r="C4492">
        <v>225.304</v>
      </c>
      <c r="D4492">
        <v>176.51599999999999</v>
      </c>
      <c r="E4492">
        <v>206.34100000000001</v>
      </c>
    </row>
    <row r="4493" spans="1:5" x14ac:dyDescent="0.25">
      <c r="A4493" s="23">
        <v>42811</v>
      </c>
      <c r="B4493">
        <v>116.2004</v>
      </c>
      <c r="C4493">
        <v>225.82589999999999</v>
      </c>
      <c r="D4493">
        <v>176.57689999999999</v>
      </c>
      <c r="E4493">
        <v>207.6361</v>
      </c>
    </row>
    <row r="4494" spans="1:5" x14ac:dyDescent="0.25">
      <c r="A4494" s="23">
        <v>42814</v>
      </c>
      <c r="B4494">
        <v>116.1219</v>
      </c>
      <c r="C4494">
        <v>226.37559999999999</v>
      </c>
      <c r="D4494">
        <v>176.42150000000001</v>
      </c>
      <c r="E4494">
        <v>208.52869999999999</v>
      </c>
    </row>
    <row r="4495" spans="1:5" x14ac:dyDescent="0.25">
      <c r="A4495" s="23">
        <v>42815</v>
      </c>
      <c r="B4495">
        <v>117.61369999999999</v>
      </c>
      <c r="C4495">
        <v>226.9084</v>
      </c>
      <c r="D4495">
        <v>174.97489999999999</v>
      </c>
      <c r="E4495">
        <v>210.26130000000001</v>
      </c>
    </row>
    <row r="4496" spans="1:5" x14ac:dyDescent="0.25">
      <c r="A4496" s="23">
        <v>42816</v>
      </c>
      <c r="B4496">
        <v>116.5145</v>
      </c>
      <c r="C4496">
        <v>227.48840000000001</v>
      </c>
      <c r="D4496">
        <v>175.4008</v>
      </c>
      <c r="E4496">
        <v>211.10140000000001</v>
      </c>
    </row>
    <row r="4497" spans="1:5" x14ac:dyDescent="0.25">
      <c r="A4497" s="23">
        <v>42817</v>
      </c>
      <c r="B4497">
        <v>116.75</v>
      </c>
      <c r="C4497">
        <v>227.33369999999999</v>
      </c>
      <c r="D4497">
        <v>175.4616</v>
      </c>
      <c r="E4497">
        <v>210.8038</v>
      </c>
    </row>
    <row r="4498" spans="1:5" x14ac:dyDescent="0.25">
      <c r="A4498" s="23">
        <v>42818</v>
      </c>
      <c r="B4498">
        <v>116.593</v>
      </c>
      <c r="C4498">
        <v>227.56569999999999</v>
      </c>
      <c r="D4498">
        <v>176.06989999999999</v>
      </c>
      <c r="E4498">
        <v>211.5564</v>
      </c>
    </row>
    <row r="4499" spans="1:5" x14ac:dyDescent="0.25">
      <c r="A4499" s="23">
        <v>42821</v>
      </c>
      <c r="B4499">
        <v>116.5145</v>
      </c>
      <c r="C4499">
        <v>228.04900000000001</v>
      </c>
      <c r="D4499">
        <v>175.88740000000001</v>
      </c>
      <c r="E4499">
        <v>212.51900000000001</v>
      </c>
    </row>
    <row r="4500" spans="1:5" x14ac:dyDescent="0.25">
      <c r="A4500" s="23">
        <v>42822</v>
      </c>
      <c r="B4500">
        <v>116.593</v>
      </c>
      <c r="C4500">
        <v>227.56569999999999</v>
      </c>
      <c r="D4500">
        <v>176.86070000000001</v>
      </c>
      <c r="E4500">
        <v>211.10140000000001</v>
      </c>
    </row>
    <row r="4501" spans="1:5" x14ac:dyDescent="0.25">
      <c r="A4501" s="23">
        <v>42823</v>
      </c>
      <c r="B4501">
        <v>116.2004</v>
      </c>
      <c r="C4501">
        <v>228.30029999999999</v>
      </c>
      <c r="D4501">
        <v>177.22569999999999</v>
      </c>
      <c r="E4501">
        <v>212.36150000000001</v>
      </c>
    </row>
    <row r="4502" spans="1:5" x14ac:dyDescent="0.25">
      <c r="A4502" s="23">
        <v>42824</v>
      </c>
      <c r="B4502">
        <v>116.04340000000001</v>
      </c>
      <c r="C4502">
        <v>227.70099999999999</v>
      </c>
      <c r="D4502">
        <v>178.05709999999999</v>
      </c>
      <c r="E4502">
        <v>210.6463</v>
      </c>
    </row>
    <row r="4503" spans="1:5" x14ac:dyDescent="0.25">
      <c r="A4503" s="23">
        <v>42825</v>
      </c>
      <c r="B4503">
        <v>115.7294</v>
      </c>
      <c r="C4503">
        <v>227.93299999999999</v>
      </c>
      <c r="D4503">
        <v>177.99629999999999</v>
      </c>
      <c r="E4503">
        <v>211.25890000000001</v>
      </c>
    </row>
    <row r="4504" spans="1:5" x14ac:dyDescent="0.25">
      <c r="A4504" s="23">
        <v>42828</v>
      </c>
      <c r="B4504">
        <v>115.7294</v>
      </c>
      <c r="C4504">
        <v>228.95410000000001</v>
      </c>
      <c r="D4504">
        <v>177.90010000000001</v>
      </c>
      <c r="E4504">
        <v>213.3845</v>
      </c>
    </row>
    <row r="4505" spans="1:5" x14ac:dyDescent="0.25">
      <c r="A4505" s="23">
        <v>42829</v>
      </c>
      <c r="B4505">
        <v>115.7294</v>
      </c>
      <c r="C4505">
        <v>228.35319999999999</v>
      </c>
      <c r="D4505">
        <v>177.96119999999999</v>
      </c>
      <c r="E4505">
        <v>212.227</v>
      </c>
    </row>
    <row r="4506" spans="1:5" x14ac:dyDescent="0.25">
      <c r="A4506" s="23">
        <v>42830</v>
      </c>
      <c r="B4506">
        <v>117.22110000000001</v>
      </c>
      <c r="C4506">
        <v>228.64400000000001</v>
      </c>
      <c r="D4506">
        <v>177.81870000000001</v>
      </c>
      <c r="E4506">
        <v>212.8759</v>
      </c>
    </row>
    <row r="4507" spans="1:5" x14ac:dyDescent="0.25">
      <c r="A4507" s="23">
        <v>42831</v>
      </c>
      <c r="B4507">
        <v>116.82859999999999</v>
      </c>
      <c r="C4507">
        <v>228.85720000000001</v>
      </c>
      <c r="D4507">
        <v>178.0427</v>
      </c>
      <c r="E4507">
        <v>212.56020000000001</v>
      </c>
    </row>
    <row r="4508" spans="1:5" x14ac:dyDescent="0.25">
      <c r="A4508" s="23">
        <v>42832</v>
      </c>
      <c r="B4508">
        <v>116.3575</v>
      </c>
      <c r="C4508">
        <v>228.29509999999999</v>
      </c>
      <c r="D4508">
        <v>177.96119999999999</v>
      </c>
      <c r="E4508">
        <v>211.70089999999999</v>
      </c>
    </row>
    <row r="4509" spans="1:5" x14ac:dyDescent="0.25">
      <c r="A4509" s="23">
        <v>42835</v>
      </c>
      <c r="B4509">
        <v>116.5145</v>
      </c>
      <c r="C4509">
        <v>228.72149999999999</v>
      </c>
      <c r="D4509">
        <v>178.2056</v>
      </c>
      <c r="E4509">
        <v>212.68299999999999</v>
      </c>
    </row>
    <row r="4510" spans="1:5" x14ac:dyDescent="0.25">
      <c r="A4510" s="23">
        <v>42836</v>
      </c>
      <c r="B4510">
        <v>116.04340000000001</v>
      </c>
      <c r="C4510">
        <v>229.7876</v>
      </c>
      <c r="D4510">
        <v>177.85939999999999</v>
      </c>
      <c r="E4510">
        <v>214.69990000000001</v>
      </c>
    </row>
    <row r="4511" spans="1:5" x14ac:dyDescent="0.25">
      <c r="A4511" s="23">
        <v>42837</v>
      </c>
      <c r="B4511">
        <v>116.279</v>
      </c>
      <c r="C4511">
        <v>230.54349999999999</v>
      </c>
      <c r="D4511">
        <v>177.98159999999999</v>
      </c>
      <c r="E4511">
        <v>215.8749</v>
      </c>
    </row>
    <row r="4512" spans="1:5" x14ac:dyDescent="0.25">
      <c r="A4512" s="23">
        <v>42838</v>
      </c>
      <c r="B4512">
        <v>116.82859999999999</v>
      </c>
      <c r="C4512">
        <v>230.93119999999999</v>
      </c>
      <c r="D4512">
        <v>177.61500000000001</v>
      </c>
      <c r="E4512">
        <v>216.54130000000001</v>
      </c>
    </row>
    <row r="4513" spans="1:5" x14ac:dyDescent="0.25">
      <c r="A4513" s="23">
        <v>42839</v>
      </c>
      <c r="B4513">
        <v>115.49379999999999</v>
      </c>
      <c r="C4513">
        <v>230.93119999999999</v>
      </c>
      <c r="D4513">
        <v>177.61500000000001</v>
      </c>
      <c r="E4513">
        <v>216.54130000000001</v>
      </c>
    </row>
    <row r="4514" spans="1:5" x14ac:dyDescent="0.25">
      <c r="A4514" s="23">
        <v>42842</v>
      </c>
      <c r="B4514">
        <v>115.5723</v>
      </c>
      <c r="C4514">
        <v>230.4854</v>
      </c>
      <c r="D4514">
        <v>178.14449999999999</v>
      </c>
      <c r="E4514">
        <v>215.8749</v>
      </c>
    </row>
    <row r="4515" spans="1:5" x14ac:dyDescent="0.25">
      <c r="A4515" s="23">
        <v>42843</v>
      </c>
      <c r="B4515">
        <v>115.5723</v>
      </c>
      <c r="C4515">
        <v>231.84219999999999</v>
      </c>
      <c r="D4515">
        <v>178.10380000000001</v>
      </c>
      <c r="E4515">
        <v>218.6985</v>
      </c>
    </row>
    <row r="4516" spans="1:5" x14ac:dyDescent="0.25">
      <c r="A4516" s="23">
        <v>42844</v>
      </c>
      <c r="B4516">
        <v>114.31610000000001</v>
      </c>
      <c r="C4516">
        <v>231.14439999999999</v>
      </c>
      <c r="D4516">
        <v>177.9409</v>
      </c>
      <c r="E4516">
        <v>217.5059</v>
      </c>
    </row>
    <row r="4517" spans="1:5" x14ac:dyDescent="0.25">
      <c r="A4517" s="23">
        <v>42845</v>
      </c>
      <c r="B4517">
        <v>114.31610000000001</v>
      </c>
      <c r="C4517">
        <v>230.81489999999999</v>
      </c>
      <c r="D4517">
        <v>178.53139999999999</v>
      </c>
      <c r="E4517">
        <v>216.66409999999999</v>
      </c>
    </row>
    <row r="4518" spans="1:5" x14ac:dyDescent="0.25">
      <c r="A4518" s="23">
        <v>42846</v>
      </c>
      <c r="B4518">
        <v>115.4153</v>
      </c>
      <c r="C4518">
        <v>230.81489999999999</v>
      </c>
      <c r="D4518">
        <v>178.38890000000001</v>
      </c>
      <c r="E4518">
        <v>216.66409999999999</v>
      </c>
    </row>
    <row r="4519" spans="1:5" x14ac:dyDescent="0.25">
      <c r="A4519" s="23">
        <v>42849</v>
      </c>
      <c r="B4519">
        <v>115.6508</v>
      </c>
      <c r="C4519">
        <v>230.50479999999999</v>
      </c>
      <c r="D4519">
        <v>179.22380000000001</v>
      </c>
      <c r="E4519">
        <v>215.5943</v>
      </c>
    </row>
    <row r="4520" spans="1:5" x14ac:dyDescent="0.25">
      <c r="A4520" s="23">
        <v>42850</v>
      </c>
      <c r="B4520">
        <v>116.75</v>
      </c>
      <c r="C4520">
        <v>229.59370000000001</v>
      </c>
      <c r="D4520">
        <v>179.5496</v>
      </c>
      <c r="E4520">
        <v>212.99870000000001</v>
      </c>
    </row>
    <row r="4521" spans="1:5" x14ac:dyDescent="0.25">
      <c r="A4521" s="23">
        <v>42851</v>
      </c>
      <c r="B4521">
        <v>117.0641</v>
      </c>
      <c r="C4521">
        <v>230.1559</v>
      </c>
      <c r="D4521">
        <v>179.38669999999999</v>
      </c>
      <c r="E4521">
        <v>214.1737</v>
      </c>
    </row>
    <row r="4522" spans="1:5" x14ac:dyDescent="0.25">
      <c r="A4522" s="23">
        <v>42852</v>
      </c>
      <c r="B4522">
        <v>116.98560000000001</v>
      </c>
      <c r="C4522">
        <v>230.3691</v>
      </c>
      <c r="D4522">
        <v>179.50890000000001</v>
      </c>
      <c r="E4522">
        <v>214.1036</v>
      </c>
    </row>
    <row r="4523" spans="1:5" x14ac:dyDescent="0.25">
      <c r="A4523" s="23">
        <v>42853</v>
      </c>
      <c r="B4523">
        <v>117.0641</v>
      </c>
      <c r="C4523">
        <v>230.6404</v>
      </c>
      <c r="D4523">
        <v>179.4478</v>
      </c>
      <c r="E4523">
        <v>214.5771</v>
      </c>
    </row>
    <row r="4524" spans="1:5" x14ac:dyDescent="0.25">
      <c r="A4524" s="23">
        <v>42856</v>
      </c>
      <c r="B4524">
        <v>117.0641</v>
      </c>
      <c r="C4524">
        <v>229.9265</v>
      </c>
      <c r="D4524">
        <v>179.5385</v>
      </c>
      <c r="E4524">
        <v>212.79669999999999</v>
      </c>
    </row>
    <row r="4525" spans="1:5" x14ac:dyDescent="0.25">
      <c r="A4525" s="23">
        <v>42857</v>
      </c>
      <c r="B4525">
        <v>118.0848</v>
      </c>
      <c r="C4525">
        <v>230.60669999999999</v>
      </c>
      <c r="D4525">
        <v>179.59979999999999</v>
      </c>
      <c r="E4525">
        <v>213.88630000000001</v>
      </c>
    </row>
    <row r="4526" spans="1:5" x14ac:dyDescent="0.25">
      <c r="A4526" s="23">
        <v>42858</v>
      </c>
      <c r="B4526">
        <v>118.6344</v>
      </c>
      <c r="C4526">
        <v>230.49010000000001</v>
      </c>
      <c r="D4526">
        <v>179.76339999999999</v>
      </c>
      <c r="E4526">
        <v>214.02690000000001</v>
      </c>
    </row>
    <row r="4527" spans="1:5" x14ac:dyDescent="0.25">
      <c r="A4527" s="23">
        <v>42859</v>
      </c>
      <c r="B4527">
        <v>118.7914</v>
      </c>
      <c r="C4527">
        <v>230.04310000000001</v>
      </c>
      <c r="D4527">
        <v>178.8022</v>
      </c>
      <c r="E4527">
        <v>212.97239999999999</v>
      </c>
    </row>
    <row r="4528" spans="1:5" x14ac:dyDescent="0.25">
      <c r="A4528" s="23">
        <v>42860</v>
      </c>
      <c r="B4528">
        <v>118.0063</v>
      </c>
      <c r="C4528">
        <v>230.1208</v>
      </c>
      <c r="D4528">
        <v>179.10900000000001</v>
      </c>
      <c r="E4528">
        <v>213.16569999999999</v>
      </c>
    </row>
    <row r="4529" spans="1:5" x14ac:dyDescent="0.25">
      <c r="A4529" s="23">
        <v>42863</v>
      </c>
      <c r="B4529">
        <v>118.8699</v>
      </c>
      <c r="C4529">
        <v>229.71270000000001</v>
      </c>
      <c r="D4529">
        <v>179.3135</v>
      </c>
      <c r="E4529">
        <v>212.00579999999999</v>
      </c>
    </row>
    <row r="4530" spans="1:5" x14ac:dyDescent="0.25">
      <c r="A4530" s="23">
        <v>42864</v>
      </c>
      <c r="B4530">
        <v>119.2625</v>
      </c>
      <c r="C4530">
        <v>229.75149999999999</v>
      </c>
      <c r="D4530">
        <v>179.1908</v>
      </c>
      <c r="E4530">
        <v>211.98820000000001</v>
      </c>
    </row>
    <row r="4531" spans="1:5" x14ac:dyDescent="0.25">
      <c r="A4531" s="23">
        <v>42865</v>
      </c>
      <c r="B4531">
        <v>119.7336</v>
      </c>
      <c r="C4531">
        <v>230.0625</v>
      </c>
      <c r="D4531">
        <v>179.96789999999999</v>
      </c>
      <c r="E4531">
        <v>211.7422</v>
      </c>
    </row>
    <row r="4532" spans="1:5" x14ac:dyDescent="0.25">
      <c r="A4532" s="23">
        <v>42866</v>
      </c>
      <c r="B4532">
        <v>120.12609999999999</v>
      </c>
      <c r="C4532">
        <v>230.17910000000001</v>
      </c>
      <c r="D4532">
        <v>179.98840000000001</v>
      </c>
      <c r="E4532">
        <v>211.7422</v>
      </c>
    </row>
    <row r="4533" spans="1:5" x14ac:dyDescent="0.25">
      <c r="A4533" s="23">
        <v>42867</v>
      </c>
      <c r="B4533">
        <v>119.8121</v>
      </c>
      <c r="C4533">
        <v>231.34530000000001</v>
      </c>
      <c r="D4533">
        <v>179.92699999999999</v>
      </c>
      <c r="E4533">
        <v>213.3415</v>
      </c>
    </row>
    <row r="4534" spans="1:5" x14ac:dyDescent="0.25">
      <c r="A4534" s="23">
        <v>42870</v>
      </c>
      <c r="B4534">
        <v>120.12609999999999</v>
      </c>
      <c r="C4534">
        <v>231.32589999999999</v>
      </c>
      <c r="D4534">
        <v>180.33600000000001</v>
      </c>
      <c r="E4534">
        <v>212.76150000000001</v>
      </c>
    </row>
    <row r="4535" spans="1:5" x14ac:dyDescent="0.25">
      <c r="A4535" s="23">
        <v>42871</v>
      </c>
      <c r="B4535">
        <v>120.12609999999999</v>
      </c>
      <c r="C4535">
        <v>231.65629999999999</v>
      </c>
      <c r="D4535">
        <v>180.6019</v>
      </c>
      <c r="E4535">
        <v>213.55240000000001</v>
      </c>
    </row>
    <row r="4536" spans="1:5" x14ac:dyDescent="0.25">
      <c r="A4536" s="23">
        <v>42872</v>
      </c>
      <c r="B4536">
        <v>119.8121</v>
      </c>
      <c r="C4536">
        <v>233.07509999999999</v>
      </c>
      <c r="D4536">
        <v>179.80430000000001</v>
      </c>
      <c r="E4536">
        <v>216.66309999999999</v>
      </c>
    </row>
    <row r="4537" spans="1:5" x14ac:dyDescent="0.25">
      <c r="A4537" s="23">
        <v>42873</v>
      </c>
      <c r="B4537">
        <v>119.184</v>
      </c>
      <c r="C4537">
        <v>233.03620000000001</v>
      </c>
      <c r="D4537">
        <v>180.00880000000001</v>
      </c>
      <c r="E4537">
        <v>216.9092</v>
      </c>
    </row>
    <row r="4538" spans="1:5" x14ac:dyDescent="0.25">
      <c r="A4538" s="23">
        <v>42874</v>
      </c>
      <c r="B4538">
        <v>119.10550000000001</v>
      </c>
      <c r="C4538">
        <v>233.17230000000001</v>
      </c>
      <c r="D4538">
        <v>180.33600000000001</v>
      </c>
      <c r="E4538">
        <v>217.41890000000001</v>
      </c>
    </row>
    <row r="4539" spans="1:5" x14ac:dyDescent="0.25">
      <c r="A4539" s="23">
        <v>42877</v>
      </c>
      <c r="B4539">
        <v>119.4195</v>
      </c>
      <c r="C4539">
        <v>232.97790000000001</v>
      </c>
      <c r="D4539">
        <v>180.88820000000001</v>
      </c>
      <c r="E4539">
        <v>216.82130000000001</v>
      </c>
    </row>
    <row r="4540" spans="1:5" x14ac:dyDescent="0.25">
      <c r="A4540" s="23">
        <v>42878</v>
      </c>
      <c r="B4540">
        <v>119.89060000000001</v>
      </c>
      <c r="C4540">
        <v>232.25880000000001</v>
      </c>
      <c r="D4540">
        <v>180.86779999999999</v>
      </c>
      <c r="E4540">
        <v>215.36259999999999</v>
      </c>
    </row>
    <row r="4541" spans="1:5" x14ac:dyDescent="0.25">
      <c r="A4541" s="23">
        <v>42879</v>
      </c>
      <c r="B4541">
        <v>119.8121</v>
      </c>
      <c r="C4541">
        <v>232.62809999999999</v>
      </c>
      <c r="D4541">
        <v>181.17449999999999</v>
      </c>
      <c r="E4541">
        <v>216.5753</v>
      </c>
    </row>
    <row r="4542" spans="1:5" x14ac:dyDescent="0.25">
      <c r="A4542" s="23">
        <v>42880</v>
      </c>
      <c r="B4542">
        <v>120.9113</v>
      </c>
      <c r="C4542">
        <v>232.7252</v>
      </c>
      <c r="D4542">
        <v>181.03139999999999</v>
      </c>
      <c r="E4542">
        <v>216.6456</v>
      </c>
    </row>
    <row r="4543" spans="1:5" x14ac:dyDescent="0.25">
      <c r="A4543" s="23">
        <v>42881</v>
      </c>
      <c r="B4543">
        <v>120.83280000000001</v>
      </c>
      <c r="C4543">
        <v>232.90020000000001</v>
      </c>
      <c r="D4543">
        <v>181.1336</v>
      </c>
      <c r="E4543">
        <v>217.0146</v>
      </c>
    </row>
    <row r="4544" spans="1:5" x14ac:dyDescent="0.25">
      <c r="A4544" s="23">
        <v>42884</v>
      </c>
      <c r="B4544">
        <v>120.83280000000001</v>
      </c>
      <c r="C4544">
        <v>232.90020000000001</v>
      </c>
      <c r="D4544">
        <v>181.1336</v>
      </c>
      <c r="E4544">
        <v>217.0146</v>
      </c>
    </row>
    <row r="4545" spans="1:5" x14ac:dyDescent="0.25">
      <c r="A4545" s="23">
        <v>42885</v>
      </c>
      <c r="B4545">
        <v>120.83280000000001</v>
      </c>
      <c r="C4545">
        <v>233.4444</v>
      </c>
      <c r="D4545">
        <v>181.3177</v>
      </c>
      <c r="E4545">
        <v>218.08670000000001</v>
      </c>
    </row>
    <row r="4546" spans="1:5" x14ac:dyDescent="0.25">
      <c r="A4546" s="23">
        <v>42886</v>
      </c>
      <c r="B4546">
        <v>120.12609999999999</v>
      </c>
      <c r="C4546">
        <v>233.7165</v>
      </c>
      <c r="D4546">
        <v>181.2972</v>
      </c>
      <c r="E4546">
        <v>218.63149999999999</v>
      </c>
    </row>
    <row r="4547" spans="1:5" x14ac:dyDescent="0.25">
      <c r="A4547" s="23">
        <v>42887</v>
      </c>
      <c r="B4547">
        <v>120.7542</v>
      </c>
      <c r="C4547">
        <v>233.76759999999999</v>
      </c>
      <c r="D4547">
        <v>181.82320000000001</v>
      </c>
      <c r="E4547">
        <v>218.65430000000001</v>
      </c>
    </row>
    <row r="4548" spans="1:5" x14ac:dyDescent="0.25">
      <c r="A4548" s="23">
        <v>42888</v>
      </c>
      <c r="B4548">
        <v>121.2253</v>
      </c>
      <c r="C4548">
        <v>234.85890000000001</v>
      </c>
      <c r="D4548">
        <v>181.92590000000001</v>
      </c>
      <c r="E4548">
        <v>221.2433</v>
      </c>
    </row>
    <row r="4549" spans="1:5" x14ac:dyDescent="0.25">
      <c r="A4549" s="23">
        <v>42891</v>
      </c>
      <c r="B4549">
        <v>122.4815</v>
      </c>
      <c r="C4549">
        <v>234.19630000000001</v>
      </c>
      <c r="D4549">
        <v>181.76159999999999</v>
      </c>
      <c r="E4549">
        <v>219.86959999999999</v>
      </c>
    </row>
    <row r="4550" spans="1:5" x14ac:dyDescent="0.25">
      <c r="A4550" s="23">
        <v>42892</v>
      </c>
      <c r="B4550">
        <v>122.40300000000001</v>
      </c>
      <c r="C4550">
        <v>234.8784</v>
      </c>
      <c r="D4550">
        <v>181.47399999999999</v>
      </c>
      <c r="E4550">
        <v>221.06720000000001</v>
      </c>
    </row>
    <row r="4551" spans="1:5" x14ac:dyDescent="0.25">
      <c r="A4551" s="23">
        <v>42893</v>
      </c>
      <c r="B4551">
        <v>122.40300000000001</v>
      </c>
      <c r="C4551">
        <v>234.58609999999999</v>
      </c>
      <c r="D4551">
        <v>181.10429999999999</v>
      </c>
      <c r="E4551">
        <v>220.01050000000001</v>
      </c>
    </row>
    <row r="4552" spans="1:5" x14ac:dyDescent="0.25">
      <c r="A4552" s="23">
        <v>42894</v>
      </c>
      <c r="B4552">
        <v>122.8741</v>
      </c>
      <c r="C4552">
        <v>234.17689999999999</v>
      </c>
      <c r="D4552">
        <v>181.24809999999999</v>
      </c>
      <c r="E4552">
        <v>219.42930000000001</v>
      </c>
    </row>
    <row r="4553" spans="1:5" x14ac:dyDescent="0.25">
      <c r="A4553" s="23">
        <v>42895</v>
      </c>
      <c r="B4553">
        <v>122.4815</v>
      </c>
      <c r="C4553">
        <v>233.94300000000001</v>
      </c>
      <c r="D4553">
        <v>181.39189999999999</v>
      </c>
      <c r="E4553">
        <v>219.09460000000001</v>
      </c>
    </row>
    <row r="4554" spans="1:5" x14ac:dyDescent="0.25">
      <c r="A4554" s="23">
        <v>42898</v>
      </c>
      <c r="B4554">
        <v>121.1468</v>
      </c>
      <c r="C4554">
        <v>234.00149999999999</v>
      </c>
      <c r="D4554">
        <v>181.7</v>
      </c>
      <c r="E4554">
        <v>219.02420000000001</v>
      </c>
    </row>
    <row r="4555" spans="1:5" x14ac:dyDescent="0.25">
      <c r="A4555" s="23">
        <v>42899</v>
      </c>
      <c r="B4555">
        <v>121.3038</v>
      </c>
      <c r="C4555">
        <v>234.25479999999999</v>
      </c>
      <c r="D4555">
        <v>182.02860000000001</v>
      </c>
      <c r="E4555">
        <v>219.05940000000001</v>
      </c>
    </row>
    <row r="4556" spans="1:5" x14ac:dyDescent="0.25">
      <c r="A4556" s="23">
        <v>42900</v>
      </c>
      <c r="B4556">
        <v>120.67570000000001</v>
      </c>
      <c r="C4556">
        <v>235.8527</v>
      </c>
      <c r="D4556">
        <v>182.04910000000001</v>
      </c>
      <c r="E4556">
        <v>222.4409</v>
      </c>
    </row>
    <row r="4557" spans="1:5" x14ac:dyDescent="0.25">
      <c r="A4557" s="23">
        <v>42901</v>
      </c>
      <c r="B4557">
        <v>120.7542</v>
      </c>
      <c r="C4557">
        <v>235.2876</v>
      </c>
      <c r="D4557">
        <v>181.35079999999999</v>
      </c>
      <c r="E4557">
        <v>222.08869999999999</v>
      </c>
    </row>
    <row r="4558" spans="1:5" x14ac:dyDescent="0.25">
      <c r="A4558" s="23">
        <v>42902</v>
      </c>
      <c r="B4558">
        <v>122.01049999999999</v>
      </c>
      <c r="C4558">
        <v>235.48249999999999</v>
      </c>
      <c r="D4558">
        <v>181.0427</v>
      </c>
      <c r="E4558">
        <v>222.529</v>
      </c>
    </row>
    <row r="4559" spans="1:5" x14ac:dyDescent="0.25">
      <c r="A4559" s="23">
        <v>42905</v>
      </c>
      <c r="B4559">
        <v>123.34520000000001</v>
      </c>
      <c r="C4559">
        <v>235.1902</v>
      </c>
      <c r="D4559">
        <v>181.59729999999999</v>
      </c>
      <c r="E4559">
        <v>222.21199999999999</v>
      </c>
    </row>
    <row r="4560" spans="1:5" x14ac:dyDescent="0.25">
      <c r="A4560" s="23">
        <v>42906</v>
      </c>
      <c r="B4560">
        <v>124.75839999999999</v>
      </c>
      <c r="C4560">
        <v>235.71629999999999</v>
      </c>
      <c r="D4560">
        <v>180.9606</v>
      </c>
      <c r="E4560">
        <v>224.2022</v>
      </c>
    </row>
    <row r="4561" spans="1:5" x14ac:dyDescent="0.25">
      <c r="A4561" s="23">
        <v>42907</v>
      </c>
      <c r="B4561">
        <v>124.91549999999999</v>
      </c>
      <c r="C4561">
        <v>235.83330000000001</v>
      </c>
      <c r="D4561">
        <v>179.91309999999999</v>
      </c>
      <c r="E4561">
        <v>224.6601</v>
      </c>
    </row>
    <row r="4562" spans="1:5" x14ac:dyDescent="0.25">
      <c r="A4562" s="23">
        <v>42908</v>
      </c>
      <c r="B4562">
        <v>125.2295</v>
      </c>
      <c r="C4562">
        <v>236.02809999999999</v>
      </c>
      <c r="D4562">
        <v>180.40610000000001</v>
      </c>
      <c r="E4562">
        <v>225.1532</v>
      </c>
    </row>
    <row r="4563" spans="1:5" x14ac:dyDescent="0.25">
      <c r="A4563" s="23">
        <v>42909</v>
      </c>
      <c r="B4563">
        <v>125.151</v>
      </c>
      <c r="C4563">
        <v>236.14510000000001</v>
      </c>
      <c r="D4563">
        <v>181.1454</v>
      </c>
      <c r="E4563">
        <v>225.04750000000001</v>
      </c>
    </row>
    <row r="4564" spans="1:5" x14ac:dyDescent="0.25">
      <c r="A4564" s="23">
        <v>42912</v>
      </c>
      <c r="B4564">
        <v>127.8205</v>
      </c>
      <c r="C4564">
        <v>236.57380000000001</v>
      </c>
      <c r="D4564">
        <v>181.39189999999999</v>
      </c>
      <c r="E4564">
        <v>225.8929</v>
      </c>
    </row>
    <row r="4565" spans="1:5" x14ac:dyDescent="0.25">
      <c r="A4565" s="23">
        <v>42913</v>
      </c>
      <c r="B4565">
        <v>127.6635</v>
      </c>
      <c r="C4565">
        <v>235.50200000000001</v>
      </c>
      <c r="D4565">
        <v>180.8168</v>
      </c>
      <c r="E4565">
        <v>223.48009999999999</v>
      </c>
    </row>
    <row r="4566" spans="1:5" x14ac:dyDescent="0.25">
      <c r="A4566" s="23">
        <v>42914</v>
      </c>
      <c r="B4566">
        <v>126.48569999999999</v>
      </c>
      <c r="C4566">
        <v>235.75530000000001</v>
      </c>
      <c r="D4566">
        <v>181.55619999999999</v>
      </c>
      <c r="E4566">
        <v>222.74039999999999</v>
      </c>
    </row>
    <row r="4567" spans="1:5" x14ac:dyDescent="0.25">
      <c r="A4567" s="23">
        <v>42915</v>
      </c>
      <c r="B4567">
        <v>126.64279999999999</v>
      </c>
      <c r="C4567">
        <v>235.0343</v>
      </c>
      <c r="D4567">
        <v>181.10429999999999</v>
      </c>
      <c r="E4567">
        <v>220.87350000000001</v>
      </c>
    </row>
    <row r="4568" spans="1:5" x14ac:dyDescent="0.25">
      <c r="A4568" s="23">
        <v>42916</v>
      </c>
      <c r="B4568">
        <v>126.25020000000001</v>
      </c>
      <c r="C4568">
        <v>234.83940000000001</v>
      </c>
      <c r="D4568">
        <v>181.53559999999999</v>
      </c>
      <c r="E4568">
        <v>220.36269999999999</v>
      </c>
    </row>
    <row r="4569" spans="1:5" x14ac:dyDescent="0.25">
      <c r="A4569" s="23">
        <v>42919</v>
      </c>
      <c r="B4569">
        <v>126.3287</v>
      </c>
      <c r="C4569">
        <v>234.3331</v>
      </c>
      <c r="D4569">
        <v>181.44820000000001</v>
      </c>
      <c r="E4569">
        <v>219.6541</v>
      </c>
    </row>
    <row r="4570" spans="1:5" x14ac:dyDescent="0.25">
      <c r="A4570" s="23">
        <v>42920</v>
      </c>
      <c r="B4570">
        <v>125.6221</v>
      </c>
      <c r="C4570">
        <v>234.3331</v>
      </c>
      <c r="D4570">
        <v>181.44820000000001</v>
      </c>
      <c r="E4570">
        <v>219.6541</v>
      </c>
    </row>
    <row r="4571" spans="1:5" x14ac:dyDescent="0.25">
      <c r="A4571" s="23">
        <v>42921</v>
      </c>
      <c r="B4571">
        <v>126.7998</v>
      </c>
      <c r="C4571">
        <v>234.72380000000001</v>
      </c>
      <c r="D4571">
        <v>181.3039</v>
      </c>
      <c r="E4571">
        <v>219.70699999999999</v>
      </c>
    </row>
    <row r="4572" spans="1:5" x14ac:dyDescent="0.25">
      <c r="A4572" s="23">
        <v>42922</v>
      </c>
      <c r="B4572">
        <v>126.25020000000001</v>
      </c>
      <c r="C4572">
        <v>234.1181</v>
      </c>
      <c r="D4572">
        <v>180.8501</v>
      </c>
      <c r="E4572">
        <v>217.88919999999999</v>
      </c>
    </row>
    <row r="4573" spans="1:5" x14ac:dyDescent="0.25">
      <c r="A4573" s="23">
        <v>42923</v>
      </c>
      <c r="B4573">
        <v>125.5436</v>
      </c>
      <c r="C4573">
        <v>233.92269999999999</v>
      </c>
      <c r="D4573">
        <v>180.68510000000001</v>
      </c>
      <c r="E4573">
        <v>216.58320000000001</v>
      </c>
    </row>
    <row r="4574" spans="1:5" x14ac:dyDescent="0.25">
      <c r="A4574" s="23">
        <v>42926</v>
      </c>
      <c r="B4574">
        <v>126.1717</v>
      </c>
      <c r="C4574">
        <v>234.3135</v>
      </c>
      <c r="D4574">
        <v>180.8913</v>
      </c>
      <c r="E4574">
        <v>216.90090000000001</v>
      </c>
    </row>
    <row r="4575" spans="1:5" x14ac:dyDescent="0.25">
      <c r="A4575" s="23">
        <v>42927</v>
      </c>
      <c r="B4575">
        <v>128.05600000000001</v>
      </c>
      <c r="C4575">
        <v>234.41120000000001</v>
      </c>
      <c r="D4575">
        <v>180.76759999999999</v>
      </c>
      <c r="E4575">
        <v>217.2715</v>
      </c>
    </row>
    <row r="4576" spans="1:5" x14ac:dyDescent="0.25">
      <c r="A4576" s="23">
        <v>42928</v>
      </c>
      <c r="B4576">
        <v>128.05600000000001</v>
      </c>
      <c r="C4576">
        <v>235.4468</v>
      </c>
      <c r="D4576">
        <v>181.94329999999999</v>
      </c>
      <c r="E4576">
        <v>218.77160000000001</v>
      </c>
    </row>
    <row r="4577" spans="1:5" x14ac:dyDescent="0.25">
      <c r="A4577" s="23">
        <v>42929</v>
      </c>
      <c r="B4577">
        <v>129.07669999999999</v>
      </c>
      <c r="C4577">
        <v>235.03649999999999</v>
      </c>
      <c r="D4577">
        <v>182.08760000000001</v>
      </c>
      <c r="E4577">
        <v>217.39510000000001</v>
      </c>
    </row>
    <row r="4578" spans="1:5" x14ac:dyDescent="0.25">
      <c r="A4578" s="23">
        <v>42930</v>
      </c>
      <c r="B4578">
        <v>128.84119999999999</v>
      </c>
      <c r="C4578">
        <v>235.58359999999999</v>
      </c>
      <c r="D4578">
        <v>182.60329999999999</v>
      </c>
      <c r="E4578">
        <v>217.65979999999999</v>
      </c>
    </row>
    <row r="4579" spans="1:5" x14ac:dyDescent="0.25">
      <c r="A4579" s="23">
        <v>42933</v>
      </c>
      <c r="B4579">
        <v>129.07669999999999</v>
      </c>
      <c r="C4579">
        <v>235.79849999999999</v>
      </c>
      <c r="D4579">
        <v>182.6652</v>
      </c>
      <c r="E4579">
        <v>218.25980000000001</v>
      </c>
    </row>
    <row r="4580" spans="1:5" x14ac:dyDescent="0.25">
      <c r="A4580" s="23">
        <v>42934</v>
      </c>
      <c r="B4580">
        <v>129.39080000000001</v>
      </c>
      <c r="C4580">
        <v>236.81450000000001</v>
      </c>
      <c r="D4580">
        <v>182.74770000000001</v>
      </c>
      <c r="E4580">
        <v>220.16589999999999</v>
      </c>
    </row>
    <row r="4581" spans="1:5" x14ac:dyDescent="0.25">
      <c r="A4581" s="23">
        <v>42935</v>
      </c>
      <c r="B4581">
        <v>129.86179999999999</v>
      </c>
      <c r="C4581">
        <v>236.7364</v>
      </c>
      <c r="D4581">
        <v>183.05709999999999</v>
      </c>
      <c r="E4581">
        <v>220.25409999999999</v>
      </c>
    </row>
    <row r="4582" spans="1:5" x14ac:dyDescent="0.25">
      <c r="A4582" s="23">
        <v>42936</v>
      </c>
      <c r="B4582">
        <v>129.7833</v>
      </c>
      <c r="C4582">
        <v>236.9513</v>
      </c>
      <c r="D4582">
        <v>183.1602</v>
      </c>
      <c r="E4582">
        <v>220.8895</v>
      </c>
    </row>
    <row r="4583" spans="1:5" x14ac:dyDescent="0.25">
      <c r="A4583" s="23">
        <v>42937</v>
      </c>
      <c r="B4583">
        <v>128.91970000000001</v>
      </c>
      <c r="C4583">
        <v>237.4984</v>
      </c>
      <c r="D4583">
        <v>183.01580000000001</v>
      </c>
      <c r="E4583">
        <v>221.82480000000001</v>
      </c>
    </row>
    <row r="4584" spans="1:5" x14ac:dyDescent="0.25">
      <c r="A4584" s="23">
        <v>42940</v>
      </c>
      <c r="B4584">
        <v>129.2337</v>
      </c>
      <c r="C4584">
        <v>237.22489999999999</v>
      </c>
      <c r="D4584">
        <v>183.1602</v>
      </c>
      <c r="E4584">
        <v>220.96010000000001</v>
      </c>
    </row>
    <row r="4585" spans="1:5" x14ac:dyDescent="0.25">
      <c r="A4585" s="23">
        <v>42941</v>
      </c>
      <c r="B4585">
        <v>129.4693</v>
      </c>
      <c r="C4585">
        <v>235.81800000000001</v>
      </c>
      <c r="D4585">
        <v>183.24270000000001</v>
      </c>
      <c r="E4585">
        <v>218.08330000000001</v>
      </c>
    </row>
    <row r="4586" spans="1:5" x14ac:dyDescent="0.25">
      <c r="A4586" s="23">
        <v>42942</v>
      </c>
      <c r="B4586">
        <v>128.9982</v>
      </c>
      <c r="C4586">
        <v>236.59960000000001</v>
      </c>
      <c r="D4586">
        <v>183.51089999999999</v>
      </c>
      <c r="E4586">
        <v>218.43629999999999</v>
      </c>
    </row>
    <row r="4587" spans="1:5" x14ac:dyDescent="0.25">
      <c r="A4587" s="23">
        <v>42943</v>
      </c>
      <c r="B4587">
        <v>130.3329</v>
      </c>
      <c r="C4587">
        <v>236.01339999999999</v>
      </c>
      <c r="D4587">
        <v>183.3665</v>
      </c>
      <c r="E4587">
        <v>217.35980000000001</v>
      </c>
    </row>
    <row r="4588" spans="1:5" x14ac:dyDescent="0.25">
      <c r="A4588" s="23">
        <v>42944</v>
      </c>
      <c r="B4588">
        <v>128.91970000000001</v>
      </c>
      <c r="C4588">
        <v>236.6387</v>
      </c>
      <c r="D4588">
        <v>183.3871</v>
      </c>
      <c r="E4588">
        <v>218.6481</v>
      </c>
    </row>
    <row r="4589" spans="1:5" x14ac:dyDescent="0.25">
      <c r="A4589" s="23">
        <v>42947</v>
      </c>
      <c r="B4589">
        <v>128.84119999999999</v>
      </c>
      <c r="C4589">
        <v>236.6387</v>
      </c>
      <c r="D4589">
        <v>183.3871</v>
      </c>
      <c r="E4589">
        <v>218.9128</v>
      </c>
    </row>
    <row r="4590" spans="1:5" x14ac:dyDescent="0.25">
      <c r="A4590" s="23">
        <v>42948</v>
      </c>
      <c r="B4590">
        <v>129.5539</v>
      </c>
      <c r="C4590">
        <v>237.49420000000001</v>
      </c>
      <c r="D4590">
        <v>183.56800000000001</v>
      </c>
      <c r="E4590">
        <v>220.44589999999999</v>
      </c>
    </row>
    <row r="4591" spans="1:5" x14ac:dyDescent="0.25">
      <c r="A4591" s="23">
        <v>42949</v>
      </c>
      <c r="B4591">
        <v>130.66249999999999</v>
      </c>
      <c r="C4591">
        <v>237.12200000000001</v>
      </c>
      <c r="D4591">
        <v>183.60939999999999</v>
      </c>
      <c r="E4591">
        <v>220.56970000000001</v>
      </c>
    </row>
    <row r="4592" spans="1:5" x14ac:dyDescent="0.25">
      <c r="A4592" s="23">
        <v>42950</v>
      </c>
      <c r="B4592">
        <v>130.1874</v>
      </c>
      <c r="C4592">
        <v>237.45500000000001</v>
      </c>
      <c r="D4592">
        <v>183.25729999999999</v>
      </c>
      <c r="E4592">
        <v>222.85130000000001</v>
      </c>
    </row>
    <row r="4593" spans="1:5" x14ac:dyDescent="0.25">
      <c r="A4593" s="23">
        <v>42951</v>
      </c>
      <c r="B4593">
        <v>130.42500000000001</v>
      </c>
      <c r="C4593">
        <v>236.5343</v>
      </c>
      <c r="D4593">
        <v>183.2987</v>
      </c>
      <c r="E4593">
        <v>220.9588</v>
      </c>
    </row>
    <row r="4594" spans="1:5" x14ac:dyDescent="0.25">
      <c r="A4594" s="23">
        <v>42954</v>
      </c>
      <c r="B4594">
        <v>131.37520000000001</v>
      </c>
      <c r="C4594">
        <v>236.59299999999999</v>
      </c>
      <c r="D4594">
        <v>183.2159</v>
      </c>
      <c r="E4594">
        <v>221.2064</v>
      </c>
    </row>
    <row r="4595" spans="1:5" x14ac:dyDescent="0.25">
      <c r="A4595" s="23">
        <v>42955</v>
      </c>
      <c r="B4595">
        <v>131.29599999999999</v>
      </c>
      <c r="C4595">
        <v>235.45679999999999</v>
      </c>
      <c r="D4595">
        <v>182.4288</v>
      </c>
      <c r="E4595">
        <v>220.41050000000001</v>
      </c>
    </row>
    <row r="4596" spans="1:5" x14ac:dyDescent="0.25">
      <c r="A4596" s="23">
        <v>42956</v>
      </c>
      <c r="B4596">
        <v>130.10820000000001</v>
      </c>
      <c r="C4596">
        <v>235.6919</v>
      </c>
      <c r="D4596">
        <v>181.72460000000001</v>
      </c>
      <c r="E4596">
        <v>221.61320000000001</v>
      </c>
    </row>
    <row r="4597" spans="1:5" x14ac:dyDescent="0.25">
      <c r="A4597" s="23">
        <v>42957</v>
      </c>
      <c r="B4597">
        <v>129.2371</v>
      </c>
      <c r="C4597">
        <v>235.61349999999999</v>
      </c>
      <c r="D4597">
        <v>180.56479999999999</v>
      </c>
      <c r="E4597">
        <v>223.50569999999999</v>
      </c>
    </row>
    <row r="4598" spans="1:5" x14ac:dyDescent="0.25">
      <c r="A4598" s="23">
        <v>42958</v>
      </c>
      <c r="B4598">
        <v>128.68279999999999</v>
      </c>
      <c r="C4598">
        <v>236.0445</v>
      </c>
      <c r="D4598">
        <v>180.87540000000001</v>
      </c>
      <c r="E4598">
        <v>223.61179999999999</v>
      </c>
    </row>
    <row r="4599" spans="1:5" x14ac:dyDescent="0.25">
      <c r="A4599" s="23">
        <v>42961</v>
      </c>
      <c r="B4599">
        <v>127.8909</v>
      </c>
      <c r="C4599">
        <v>235.8878</v>
      </c>
      <c r="D4599">
        <v>181.82820000000001</v>
      </c>
      <c r="E4599">
        <v>222.4622</v>
      </c>
    </row>
    <row r="4600" spans="1:5" x14ac:dyDescent="0.25">
      <c r="A4600" s="23">
        <v>42962</v>
      </c>
      <c r="B4600">
        <v>128.762</v>
      </c>
      <c r="C4600">
        <v>235.61349999999999</v>
      </c>
      <c r="D4600">
        <v>181.8903</v>
      </c>
      <c r="E4600">
        <v>221.5248</v>
      </c>
    </row>
    <row r="4601" spans="1:5" x14ac:dyDescent="0.25">
      <c r="A4601" s="23">
        <v>42963</v>
      </c>
      <c r="B4601">
        <v>128.2868</v>
      </c>
      <c r="C4601">
        <v>236.27959999999999</v>
      </c>
      <c r="D4601">
        <v>181.911</v>
      </c>
      <c r="E4601">
        <v>222.33840000000001</v>
      </c>
    </row>
    <row r="4602" spans="1:5" x14ac:dyDescent="0.25">
      <c r="A4602" s="23">
        <v>42964</v>
      </c>
      <c r="B4602">
        <v>129.31630000000001</v>
      </c>
      <c r="C4602">
        <v>236.5147</v>
      </c>
      <c r="D4602">
        <v>180.89619999999999</v>
      </c>
      <c r="E4602">
        <v>224.0009</v>
      </c>
    </row>
    <row r="4603" spans="1:5" x14ac:dyDescent="0.25">
      <c r="A4603" s="23">
        <v>42965</v>
      </c>
      <c r="B4603">
        <v>128.52440000000001</v>
      </c>
      <c r="C4603">
        <v>236.358</v>
      </c>
      <c r="D4603">
        <v>181.16540000000001</v>
      </c>
      <c r="E4603">
        <v>223.9478</v>
      </c>
    </row>
    <row r="4604" spans="1:5" x14ac:dyDescent="0.25">
      <c r="A4604" s="23">
        <v>42968</v>
      </c>
      <c r="B4604">
        <v>128.36600000000001</v>
      </c>
      <c r="C4604">
        <v>236.691</v>
      </c>
      <c r="D4604">
        <v>181.3518</v>
      </c>
      <c r="E4604">
        <v>224.49610000000001</v>
      </c>
    </row>
    <row r="4605" spans="1:5" x14ac:dyDescent="0.25">
      <c r="A4605" s="23">
        <v>42969</v>
      </c>
      <c r="B4605">
        <v>129.63310000000001</v>
      </c>
      <c r="C4605">
        <v>236.45590000000001</v>
      </c>
      <c r="D4605">
        <v>182.09739999999999</v>
      </c>
      <c r="E4605">
        <v>223.62950000000001</v>
      </c>
    </row>
    <row r="4606" spans="1:5" x14ac:dyDescent="0.25">
      <c r="A4606" s="23">
        <v>42970</v>
      </c>
      <c r="B4606">
        <v>129.47470000000001</v>
      </c>
      <c r="C4606">
        <v>237.3571</v>
      </c>
      <c r="D4606">
        <v>182.1181</v>
      </c>
      <c r="E4606">
        <v>225.15049999999999</v>
      </c>
    </row>
    <row r="4607" spans="1:5" x14ac:dyDescent="0.25">
      <c r="A4607" s="23">
        <v>42971</v>
      </c>
      <c r="B4607">
        <v>130.74170000000001</v>
      </c>
      <c r="C4607">
        <v>236.90649999999999</v>
      </c>
      <c r="D4607">
        <v>182.38740000000001</v>
      </c>
      <c r="E4607">
        <v>224.3193</v>
      </c>
    </row>
    <row r="4608" spans="1:5" x14ac:dyDescent="0.25">
      <c r="A4608" s="23">
        <v>42972</v>
      </c>
      <c r="B4608">
        <v>130.97929999999999</v>
      </c>
      <c r="C4608">
        <v>237.45500000000001</v>
      </c>
      <c r="D4608">
        <v>182.71879999999999</v>
      </c>
      <c r="E4608">
        <v>225.1859</v>
      </c>
    </row>
    <row r="4609" spans="1:5" x14ac:dyDescent="0.25">
      <c r="A4609" s="23">
        <v>42975</v>
      </c>
      <c r="B4609">
        <v>130.74170000000001</v>
      </c>
      <c r="C4609">
        <v>237.45500000000001</v>
      </c>
      <c r="D4609">
        <v>182.73949999999999</v>
      </c>
      <c r="E4609">
        <v>225.0444</v>
      </c>
    </row>
    <row r="4610" spans="1:5" x14ac:dyDescent="0.25">
      <c r="A4610" s="23">
        <v>42976</v>
      </c>
      <c r="B4610">
        <v>130.3458</v>
      </c>
      <c r="C4610">
        <v>237.63130000000001</v>
      </c>
      <c r="D4610">
        <v>182.51169999999999</v>
      </c>
      <c r="E4610">
        <v>225.7696</v>
      </c>
    </row>
    <row r="4611" spans="1:5" x14ac:dyDescent="0.25">
      <c r="A4611" s="23">
        <v>42977</v>
      </c>
      <c r="B4611">
        <v>130.97929999999999</v>
      </c>
      <c r="C4611">
        <v>237.8272</v>
      </c>
      <c r="D4611">
        <v>183.0087</v>
      </c>
      <c r="E4611">
        <v>225.69880000000001</v>
      </c>
    </row>
    <row r="4612" spans="1:5" x14ac:dyDescent="0.25">
      <c r="A4612" s="23">
        <v>42978</v>
      </c>
      <c r="B4612">
        <v>131.37520000000001</v>
      </c>
      <c r="C4612">
        <v>238.23859999999999</v>
      </c>
      <c r="D4612">
        <v>183.50579999999999</v>
      </c>
      <c r="E4612">
        <v>226.37090000000001</v>
      </c>
    </row>
    <row r="4613" spans="1:5" x14ac:dyDescent="0.25">
      <c r="A4613" s="23">
        <v>42979</v>
      </c>
      <c r="B4613">
        <v>131.45439999999999</v>
      </c>
      <c r="C4613">
        <v>237.29859999999999</v>
      </c>
      <c r="D4613">
        <v>183.69290000000001</v>
      </c>
      <c r="E4613">
        <v>224.64230000000001</v>
      </c>
    </row>
    <row r="4614" spans="1:5" x14ac:dyDescent="0.25">
      <c r="A4614" s="23">
        <v>42982</v>
      </c>
      <c r="B4614">
        <v>131.21680000000001</v>
      </c>
      <c r="C4614">
        <v>237.29859999999999</v>
      </c>
      <c r="D4614">
        <v>183.69290000000001</v>
      </c>
      <c r="E4614">
        <v>224.64230000000001</v>
      </c>
    </row>
    <row r="4615" spans="1:5" x14ac:dyDescent="0.25">
      <c r="A4615" s="23">
        <v>42983</v>
      </c>
      <c r="B4615">
        <v>131.37520000000001</v>
      </c>
      <c r="C4615">
        <v>238.77180000000001</v>
      </c>
      <c r="D4615">
        <v>183.27690000000001</v>
      </c>
      <c r="E4615">
        <v>228.2047</v>
      </c>
    </row>
    <row r="4616" spans="1:5" x14ac:dyDescent="0.25">
      <c r="A4616" s="23">
        <v>42984</v>
      </c>
      <c r="B4616">
        <v>130.82089999999999</v>
      </c>
      <c r="C4616">
        <v>237.9272</v>
      </c>
      <c r="D4616">
        <v>183.15209999999999</v>
      </c>
      <c r="E4616">
        <v>226.80449999999999</v>
      </c>
    </row>
    <row r="4617" spans="1:5" x14ac:dyDescent="0.25">
      <c r="A4617" s="23">
        <v>42985</v>
      </c>
      <c r="B4617">
        <v>130.26660000000001</v>
      </c>
      <c r="C4617">
        <v>238.85040000000001</v>
      </c>
      <c r="D4617">
        <v>183.1729</v>
      </c>
      <c r="E4617">
        <v>229.12629999999999</v>
      </c>
    </row>
    <row r="4618" spans="1:5" x14ac:dyDescent="0.25">
      <c r="A4618" s="23">
        <v>42986</v>
      </c>
      <c r="B4618">
        <v>130.97929999999999</v>
      </c>
      <c r="C4618">
        <v>238.14320000000001</v>
      </c>
      <c r="D4618">
        <v>182.59059999999999</v>
      </c>
      <c r="E4618">
        <v>228.63</v>
      </c>
    </row>
    <row r="4619" spans="1:5" x14ac:dyDescent="0.25">
      <c r="A4619" s="23">
        <v>42989</v>
      </c>
      <c r="B4619">
        <v>130.74170000000001</v>
      </c>
      <c r="C4619">
        <v>237.41650000000001</v>
      </c>
      <c r="D4619">
        <v>183.1729</v>
      </c>
      <c r="E4619">
        <v>225.9006</v>
      </c>
    </row>
    <row r="4620" spans="1:5" x14ac:dyDescent="0.25">
      <c r="A4620" s="23">
        <v>42990</v>
      </c>
      <c r="B4620">
        <v>131.21680000000001</v>
      </c>
      <c r="C4620">
        <v>237.1611</v>
      </c>
      <c r="D4620">
        <v>183.40170000000001</v>
      </c>
      <c r="E4620">
        <v>224.7132</v>
      </c>
    </row>
    <row r="4621" spans="1:5" x14ac:dyDescent="0.25">
      <c r="A4621" s="23">
        <v>42991</v>
      </c>
      <c r="B4621">
        <v>130.3458</v>
      </c>
      <c r="C4621">
        <v>236.9254</v>
      </c>
      <c r="D4621">
        <v>183.4641</v>
      </c>
      <c r="E4621">
        <v>223.827</v>
      </c>
    </row>
    <row r="4622" spans="1:5" x14ac:dyDescent="0.25">
      <c r="A4622" s="23">
        <v>42992</v>
      </c>
      <c r="B4622">
        <v>130.42500000000001</v>
      </c>
      <c r="C4622">
        <v>237.5147</v>
      </c>
      <c r="D4622">
        <v>183.71369999999999</v>
      </c>
      <c r="E4622">
        <v>224.74860000000001</v>
      </c>
    </row>
    <row r="4623" spans="1:5" x14ac:dyDescent="0.25">
      <c r="A4623" s="23">
        <v>42993</v>
      </c>
      <c r="B4623">
        <v>130.42500000000001</v>
      </c>
      <c r="C4623">
        <v>237.71109999999999</v>
      </c>
      <c r="D4623">
        <v>183.8801</v>
      </c>
      <c r="E4623">
        <v>224.8372</v>
      </c>
    </row>
    <row r="4624" spans="1:5" x14ac:dyDescent="0.25">
      <c r="A4624" s="23">
        <v>42996</v>
      </c>
      <c r="B4624">
        <v>131.69200000000001</v>
      </c>
      <c r="C4624">
        <v>237.47540000000001</v>
      </c>
      <c r="D4624">
        <v>183.79689999999999</v>
      </c>
      <c r="E4624">
        <v>223.54339999999999</v>
      </c>
    </row>
    <row r="4625" spans="1:5" x14ac:dyDescent="0.25">
      <c r="A4625" s="23">
        <v>42997</v>
      </c>
      <c r="B4625">
        <v>131.05850000000001</v>
      </c>
      <c r="C4625">
        <v>237.6129</v>
      </c>
      <c r="D4625">
        <v>183.98410000000001</v>
      </c>
      <c r="E4625">
        <v>222.994</v>
      </c>
    </row>
    <row r="4626" spans="1:5" x14ac:dyDescent="0.25">
      <c r="A4626" s="23">
        <v>42998</v>
      </c>
      <c r="B4626">
        <v>130.1874</v>
      </c>
      <c r="C4626">
        <v>237.31829999999999</v>
      </c>
      <c r="D4626">
        <v>183.9633</v>
      </c>
      <c r="E4626">
        <v>223.15350000000001</v>
      </c>
    </row>
    <row r="4627" spans="1:5" x14ac:dyDescent="0.25">
      <c r="A4627" s="23">
        <v>42999</v>
      </c>
      <c r="B4627">
        <v>130.97929999999999</v>
      </c>
      <c r="C4627">
        <v>237.31829999999999</v>
      </c>
      <c r="D4627">
        <v>183.7345</v>
      </c>
      <c r="E4627">
        <v>223.02950000000001</v>
      </c>
    </row>
    <row r="4628" spans="1:5" x14ac:dyDescent="0.25">
      <c r="A4628" s="23">
        <v>43000</v>
      </c>
      <c r="B4628">
        <v>129.2371</v>
      </c>
      <c r="C4628">
        <v>237.63249999999999</v>
      </c>
      <c r="D4628">
        <v>183.92169999999999</v>
      </c>
      <c r="E4628">
        <v>223.66749999999999</v>
      </c>
    </row>
    <row r="4629" spans="1:5" x14ac:dyDescent="0.25">
      <c r="A4629" s="23">
        <v>43003</v>
      </c>
      <c r="B4629">
        <v>128.20760000000001</v>
      </c>
      <c r="C4629">
        <v>238.5164</v>
      </c>
      <c r="D4629">
        <v>184.0257</v>
      </c>
      <c r="E4629">
        <v>225.0676</v>
      </c>
    </row>
    <row r="4630" spans="1:5" x14ac:dyDescent="0.25">
      <c r="A4630" s="23">
        <v>43004</v>
      </c>
      <c r="B4630">
        <v>127.1782</v>
      </c>
      <c r="C4630">
        <v>238.47720000000001</v>
      </c>
      <c r="D4630">
        <v>184.2544</v>
      </c>
      <c r="E4630">
        <v>224.66</v>
      </c>
    </row>
    <row r="4631" spans="1:5" x14ac:dyDescent="0.25">
      <c r="A4631" s="23">
        <v>43005</v>
      </c>
      <c r="B4631">
        <v>127.8117</v>
      </c>
      <c r="C4631">
        <v>237.554</v>
      </c>
      <c r="D4631">
        <v>184.33760000000001</v>
      </c>
      <c r="E4631">
        <v>221.2749</v>
      </c>
    </row>
    <row r="4632" spans="1:5" x14ac:dyDescent="0.25">
      <c r="A4632" s="23">
        <v>43006</v>
      </c>
      <c r="B4632">
        <v>127.3366</v>
      </c>
      <c r="C4632">
        <v>237.9075</v>
      </c>
      <c r="D4632">
        <v>184.33760000000001</v>
      </c>
      <c r="E4632">
        <v>220.6191</v>
      </c>
    </row>
    <row r="4633" spans="1:5" x14ac:dyDescent="0.25">
      <c r="A4633" s="23">
        <v>43007</v>
      </c>
      <c r="B4633">
        <v>127.7325</v>
      </c>
      <c r="C4633">
        <v>238.12360000000001</v>
      </c>
      <c r="D4633">
        <v>184.608</v>
      </c>
      <c r="E4633">
        <v>221.11539999999999</v>
      </c>
    </row>
    <row r="4634" spans="1:5" x14ac:dyDescent="0.25">
      <c r="A4634" s="23">
        <v>43010</v>
      </c>
      <c r="B4634">
        <v>129.0787</v>
      </c>
      <c r="C4634">
        <v>238.34520000000001</v>
      </c>
      <c r="D4634">
        <v>184.51439999999999</v>
      </c>
      <c r="E4634">
        <v>220.71190000000001</v>
      </c>
    </row>
    <row r="4635" spans="1:5" x14ac:dyDescent="0.25">
      <c r="A4635" s="23">
        <v>43011</v>
      </c>
      <c r="B4635">
        <v>129.0787</v>
      </c>
      <c r="C4635">
        <v>238.87690000000001</v>
      </c>
      <c r="D4635">
        <v>184.8486</v>
      </c>
      <c r="E4635">
        <v>220.92509999999999</v>
      </c>
    </row>
    <row r="4636" spans="1:5" x14ac:dyDescent="0.25">
      <c r="A4636" s="23">
        <v>43012</v>
      </c>
      <c r="B4636">
        <v>129.0787</v>
      </c>
      <c r="C4636">
        <v>238.73910000000001</v>
      </c>
      <c r="D4636">
        <v>184.66059999999999</v>
      </c>
      <c r="E4636">
        <v>220.94280000000001</v>
      </c>
    </row>
    <row r="4637" spans="1:5" x14ac:dyDescent="0.25">
      <c r="A4637" s="23">
        <v>43013</v>
      </c>
      <c r="B4637">
        <v>129.63310000000001</v>
      </c>
      <c r="C4637">
        <v>238.40430000000001</v>
      </c>
      <c r="D4637">
        <v>184.8904</v>
      </c>
      <c r="E4637">
        <v>220.10810000000001</v>
      </c>
    </row>
    <row r="4638" spans="1:5" x14ac:dyDescent="0.25">
      <c r="A4638" s="23">
        <v>43014</v>
      </c>
      <c r="B4638">
        <v>130.029</v>
      </c>
      <c r="C4638">
        <v>238.2073</v>
      </c>
      <c r="D4638">
        <v>184.6189</v>
      </c>
      <c r="E4638">
        <v>219.48660000000001</v>
      </c>
    </row>
    <row r="4639" spans="1:5" x14ac:dyDescent="0.25">
      <c r="A4639" s="23">
        <v>43017</v>
      </c>
      <c r="B4639">
        <v>130.029</v>
      </c>
      <c r="C4639">
        <v>238.40430000000001</v>
      </c>
      <c r="D4639">
        <v>184.63980000000001</v>
      </c>
      <c r="E4639">
        <v>220.17920000000001</v>
      </c>
    </row>
    <row r="4640" spans="1:5" x14ac:dyDescent="0.25">
      <c r="A4640" s="23">
        <v>43018</v>
      </c>
      <c r="B4640">
        <v>130.029</v>
      </c>
      <c r="C4640">
        <v>238.56180000000001</v>
      </c>
      <c r="D4640">
        <v>184.7859</v>
      </c>
      <c r="E4640">
        <v>220.53440000000001</v>
      </c>
    </row>
    <row r="4641" spans="1:5" x14ac:dyDescent="0.25">
      <c r="A4641" s="23">
        <v>43019</v>
      </c>
      <c r="B4641">
        <v>132.08789999999999</v>
      </c>
      <c r="C4641">
        <v>238.44370000000001</v>
      </c>
      <c r="D4641">
        <v>184.59800000000001</v>
      </c>
      <c r="E4641">
        <v>220.9606</v>
      </c>
    </row>
    <row r="4642" spans="1:5" x14ac:dyDescent="0.25">
      <c r="A4642" s="23">
        <v>43020</v>
      </c>
      <c r="B4642">
        <v>133.35499999999999</v>
      </c>
      <c r="C4642">
        <v>238.5027</v>
      </c>
      <c r="D4642">
        <v>184.38910000000001</v>
      </c>
      <c r="E4642">
        <v>221.90180000000001</v>
      </c>
    </row>
    <row r="4643" spans="1:5" x14ac:dyDescent="0.25">
      <c r="A4643" s="23">
        <v>43021</v>
      </c>
      <c r="B4643">
        <v>133.1174</v>
      </c>
      <c r="C4643">
        <v>239.44810000000001</v>
      </c>
      <c r="D4643">
        <v>184.4727</v>
      </c>
      <c r="E4643">
        <v>223.50020000000001</v>
      </c>
    </row>
    <row r="4644" spans="1:5" x14ac:dyDescent="0.25">
      <c r="A4644" s="23">
        <v>43024</v>
      </c>
      <c r="B4644">
        <v>133.83009999999999</v>
      </c>
      <c r="C4644">
        <v>239.11330000000001</v>
      </c>
      <c r="D4644">
        <v>184.5771</v>
      </c>
      <c r="E4644">
        <v>223.34030000000001</v>
      </c>
    </row>
    <row r="4645" spans="1:5" x14ac:dyDescent="0.25">
      <c r="A4645" s="23">
        <v>43025</v>
      </c>
      <c r="B4645">
        <v>133.51329999999999</v>
      </c>
      <c r="C4645">
        <v>239.07390000000001</v>
      </c>
      <c r="D4645">
        <v>184.8486</v>
      </c>
      <c r="E4645">
        <v>223.62450000000001</v>
      </c>
    </row>
    <row r="4646" spans="1:5" x14ac:dyDescent="0.25">
      <c r="A4646" s="23">
        <v>43026</v>
      </c>
      <c r="B4646">
        <v>133.98849999999999</v>
      </c>
      <c r="C4646">
        <v>238.71940000000001</v>
      </c>
      <c r="D4646">
        <v>185.03659999999999</v>
      </c>
      <c r="E4646">
        <v>222.15039999999999</v>
      </c>
    </row>
    <row r="4647" spans="1:5" x14ac:dyDescent="0.25">
      <c r="A4647" s="23">
        <v>43027</v>
      </c>
      <c r="B4647">
        <v>134.46360000000001</v>
      </c>
      <c r="C4647">
        <v>239.07390000000001</v>
      </c>
      <c r="D4647">
        <v>185.0574</v>
      </c>
      <c r="E4647">
        <v>222.5412</v>
      </c>
    </row>
    <row r="4648" spans="1:5" x14ac:dyDescent="0.25">
      <c r="A4648" s="23">
        <v>43028</v>
      </c>
      <c r="B4648">
        <v>133.9093</v>
      </c>
      <c r="C4648">
        <v>238.42400000000001</v>
      </c>
      <c r="D4648">
        <v>185.22450000000001</v>
      </c>
      <c r="E4648">
        <v>220.17920000000001</v>
      </c>
    </row>
    <row r="4649" spans="1:5" x14ac:dyDescent="0.25">
      <c r="A4649" s="23">
        <v>43031</v>
      </c>
      <c r="B4649">
        <v>133.83009999999999</v>
      </c>
      <c r="C4649">
        <v>238.66030000000001</v>
      </c>
      <c r="D4649">
        <v>185.01570000000001</v>
      </c>
      <c r="E4649">
        <v>220.56989999999999</v>
      </c>
    </row>
    <row r="4650" spans="1:5" x14ac:dyDescent="0.25">
      <c r="A4650" s="23">
        <v>43032</v>
      </c>
      <c r="B4650">
        <v>133.67169999999999</v>
      </c>
      <c r="C4650">
        <v>238.06950000000001</v>
      </c>
      <c r="D4650">
        <v>185.01570000000001</v>
      </c>
      <c r="E4650">
        <v>219.20240000000001</v>
      </c>
    </row>
    <row r="4651" spans="1:5" x14ac:dyDescent="0.25">
      <c r="A4651" s="23">
        <v>43033</v>
      </c>
      <c r="B4651">
        <v>133.5925</v>
      </c>
      <c r="C4651">
        <v>237.4392</v>
      </c>
      <c r="D4651">
        <v>184.49359999999999</v>
      </c>
      <c r="E4651">
        <v>218.15459999999999</v>
      </c>
    </row>
    <row r="4652" spans="1:5" x14ac:dyDescent="0.25">
      <c r="A4652" s="23">
        <v>43034</v>
      </c>
      <c r="B4652">
        <v>133.4341</v>
      </c>
      <c r="C4652">
        <v>237.4195</v>
      </c>
      <c r="D4652">
        <v>184.2638</v>
      </c>
      <c r="E4652">
        <v>217.4265</v>
      </c>
    </row>
    <row r="4653" spans="1:5" x14ac:dyDescent="0.25">
      <c r="A4653" s="23">
        <v>43035</v>
      </c>
      <c r="B4653">
        <v>133.51329999999999</v>
      </c>
      <c r="C4653">
        <v>238.1285</v>
      </c>
      <c r="D4653">
        <v>184.76509999999999</v>
      </c>
      <c r="E4653">
        <v>218.86500000000001</v>
      </c>
    </row>
    <row r="4654" spans="1:5" x14ac:dyDescent="0.25">
      <c r="A4654" s="23">
        <v>43038</v>
      </c>
      <c r="B4654">
        <v>134.5428</v>
      </c>
      <c r="C4654">
        <v>238.91630000000001</v>
      </c>
      <c r="D4654">
        <v>184.72329999999999</v>
      </c>
      <c r="E4654">
        <v>220.9606</v>
      </c>
    </row>
    <row r="4655" spans="1:5" x14ac:dyDescent="0.25">
      <c r="A4655" s="23">
        <v>43039</v>
      </c>
      <c r="B4655">
        <v>134.93870000000001</v>
      </c>
      <c r="C4655">
        <v>238.58150000000001</v>
      </c>
      <c r="D4655">
        <v>184.76509999999999</v>
      </c>
      <c r="E4655">
        <v>221.0316</v>
      </c>
    </row>
    <row r="4656" spans="1:5" x14ac:dyDescent="0.25">
      <c r="A4656" s="23">
        <v>43040</v>
      </c>
      <c r="B4656">
        <v>134.78039999999999</v>
      </c>
      <c r="C4656">
        <v>238.958</v>
      </c>
      <c r="D4656">
        <v>184.58879999999999</v>
      </c>
      <c r="E4656">
        <v>222.0138</v>
      </c>
    </row>
    <row r="4657" spans="1:5" x14ac:dyDescent="0.25">
      <c r="A4657" s="23">
        <v>43041</v>
      </c>
      <c r="B4657">
        <v>134.30520000000001</v>
      </c>
      <c r="C4657">
        <v>238.91849999999999</v>
      </c>
      <c r="D4657">
        <v>184.48390000000001</v>
      </c>
      <c r="E4657">
        <v>222.99260000000001</v>
      </c>
    </row>
    <row r="4658" spans="1:5" x14ac:dyDescent="0.25">
      <c r="A4658" s="23">
        <v>43042</v>
      </c>
      <c r="B4658">
        <v>134.14689999999999</v>
      </c>
      <c r="C4658">
        <v>239.19489999999999</v>
      </c>
      <c r="D4658">
        <v>184.50489999999999</v>
      </c>
      <c r="E4658">
        <v>223.5977</v>
      </c>
    </row>
    <row r="4659" spans="1:5" x14ac:dyDescent="0.25">
      <c r="A4659" s="23">
        <v>43045</v>
      </c>
      <c r="B4659">
        <v>134.3844</v>
      </c>
      <c r="C4659">
        <v>239.2542</v>
      </c>
      <c r="D4659">
        <v>184.52590000000001</v>
      </c>
      <c r="E4659">
        <v>224.4342</v>
      </c>
    </row>
    <row r="4660" spans="1:5" x14ac:dyDescent="0.25">
      <c r="A4660" s="23">
        <v>43046</v>
      </c>
      <c r="B4660">
        <v>135.09710000000001</v>
      </c>
      <c r="C4660">
        <v>239.05670000000001</v>
      </c>
      <c r="D4660">
        <v>184.0016</v>
      </c>
      <c r="E4660">
        <v>225.37739999999999</v>
      </c>
    </row>
    <row r="4661" spans="1:5" x14ac:dyDescent="0.25">
      <c r="A4661" s="23">
        <v>43047</v>
      </c>
      <c r="B4661">
        <v>134.5428</v>
      </c>
      <c r="C4661">
        <v>238.74080000000001</v>
      </c>
      <c r="D4661">
        <v>183.18369999999999</v>
      </c>
      <c r="E4661">
        <v>224.87909999999999</v>
      </c>
    </row>
    <row r="4662" spans="1:5" x14ac:dyDescent="0.25">
      <c r="A4662" s="23">
        <v>43048</v>
      </c>
      <c r="B4662">
        <v>133.67169999999999</v>
      </c>
      <c r="C4662">
        <v>238.10890000000001</v>
      </c>
      <c r="D4662">
        <v>182.28200000000001</v>
      </c>
      <c r="E4662">
        <v>224.23840000000001</v>
      </c>
    </row>
    <row r="4663" spans="1:5" x14ac:dyDescent="0.25">
      <c r="A4663" s="23">
        <v>43049</v>
      </c>
      <c r="B4663">
        <v>133.9093</v>
      </c>
      <c r="C4663">
        <v>236.74629999999999</v>
      </c>
      <c r="D4663">
        <v>182.68039999999999</v>
      </c>
      <c r="E4663">
        <v>220.857</v>
      </c>
    </row>
    <row r="4664" spans="1:5" x14ac:dyDescent="0.25">
      <c r="A4664" s="23">
        <v>43052</v>
      </c>
      <c r="B4664">
        <v>133.51329999999999</v>
      </c>
      <c r="C4664">
        <v>236.78579999999999</v>
      </c>
      <c r="D4664">
        <v>182.55459999999999</v>
      </c>
      <c r="E4664">
        <v>221.31979999999999</v>
      </c>
    </row>
    <row r="4665" spans="1:5" x14ac:dyDescent="0.25">
      <c r="A4665" s="23">
        <v>43053</v>
      </c>
      <c r="B4665">
        <v>133.2758</v>
      </c>
      <c r="C4665">
        <v>236.8451</v>
      </c>
      <c r="D4665">
        <v>181.77860000000001</v>
      </c>
      <c r="E4665">
        <v>222.81469999999999</v>
      </c>
    </row>
    <row r="4666" spans="1:5" x14ac:dyDescent="0.25">
      <c r="A4666" s="23">
        <v>43054</v>
      </c>
      <c r="B4666">
        <v>131.92959999999999</v>
      </c>
      <c r="C4666">
        <v>237.85220000000001</v>
      </c>
      <c r="D4666">
        <v>181.77860000000001</v>
      </c>
      <c r="E4666">
        <v>225.23500000000001</v>
      </c>
    </row>
    <row r="4667" spans="1:5" x14ac:dyDescent="0.25">
      <c r="A4667" s="23">
        <v>43055</v>
      </c>
      <c r="B4667">
        <v>132.40469999999999</v>
      </c>
      <c r="C4667">
        <v>237.57570000000001</v>
      </c>
      <c r="D4667">
        <v>183.56120000000001</v>
      </c>
      <c r="E4667">
        <v>223.2774</v>
      </c>
    </row>
    <row r="4668" spans="1:5" x14ac:dyDescent="0.25">
      <c r="A4668" s="23">
        <v>43056</v>
      </c>
      <c r="B4668">
        <v>133.5925</v>
      </c>
      <c r="C4668">
        <v>237.87190000000001</v>
      </c>
      <c r="D4668">
        <v>183.43539999999999</v>
      </c>
      <c r="E4668">
        <v>224.9325</v>
      </c>
    </row>
    <row r="4669" spans="1:5" x14ac:dyDescent="0.25">
      <c r="A4669" s="23">
        <v>43059</v>
      </c>
      <c r="B4669">
        <v>133.03819999999999</v>
      </c>
      <c r="C4669">
        <v>237.87190000000001</v>
      </c>
      <c r="D4669">
        <v>183.47730000000001</v>
      </c>
      <c r="E4669">
        <v>224.84350000000001</v>
      </c>
    </row>
    <row r="4670" spans="1:5" x14ac:dyDescent="0.25">
      <c r="A4670" s="23">
        <v>43060</v>
      </c>
      <c r="B4670">
        <v>134.226</v>
      </c>
      <c r="C4670">
        <v>238.6618</v>
      </c>
      <c r="D4670">
        <v>183.85480000000001</v>
      </c>
      <c r="E4670">
        <v>225.55539999999999</v>
      </c>
    </row>
    <row r="4671" spans="1:5" x14ac:dyDescent="0.25">
      <c r="A4671" s="23">
        <v>43061</v>
      </c>
      <c r="B4671">
        <v>134.8596</v>
      </c>
      <c r="C4671">
        <v>239.5899</v>
      </c>
      <c r="D4671">
        <v>184.14840000000001</v>
      </c>
      <c r="E4671">
        <v>226.285</v>
      </c>
    </row>
    <row r="4672" spans="1:5" x14ac:dyDescent="0.25">
      <c r="A4672" s="23">
        <v>43062</v>
      </c>
      <c r="B4672">
        <v>134.93870000000001</v>
      </c>
      <c r="C4672">
        <v>239.5899</v>
      </c>
      <c r="D4672">
        <v>184.14840000000001</v>
      </c>
      <c r="E4672">
        <v>226.285</v>
      </c>
    </row>
    <row r="4673" spans="1:5" x14ac:dyDescent="0.25">
      <c r="A4673" s="23">
        <v>43063</v>
      </c>
      <c r="B4673">
        <v>134.8596</v>
      </c>
      <c r="C4673">
        <v>239.3134</v>
      </c>
      <c r="D4673">
        <v>184.27420000000001</v>
      </c>
      <c r="E4673">
        <v>225.66220000000001</v>
      </c>
    </row>
    <row r="4674" spans="1:5" x14ac:dyDescent="0.25">
      <c r="A4674" s="23">
        <v>43066</v>
      </c>
      <c r="B4674">
        <v>133.2758</v>
      </c>
      <c r="C4674">
        <v>239.17519999999999</v>
      </c>
      <c r="D4674">
        <v>183.708</v>
      </c>
      <c r="E4674">
        <v>225.34180000000001</v>
      </c>
    </row>
    <row r="4675" spans="1:5" x14ac:dyDescent="0.25">
      <c r="A4675" s="23">
        <v>43067</v>
      </c>
      <c r="B4675">
        <v>132.40469999999999</v>
      </c>
      <c r="C4675">
        <v>239.51089999999999</v>
      </c>
      <c r="D4675">
        <v>184.27420000000001</v>
      </c>
      <c r="E4675">
        <v>225.64439999999999</v>
      </c>
    </row>
    <row r="4676" spans="1:5" x14ac:dyDescent="0.25">
      <c r="A4676" s="23">
        <v>43068</v>
      </c>
      <c r="B4676">
        <v>132.56309999999999</v>
      </c>
      <c r="C4676">
        <v>238.56299999999999</v>
      </c>
      <c r="D4676">
        <v>184.04349999999999</v>
      </c>
      <c r="E4676">
        <v>223.41980000000001</v>
      </c>
    </row>
    <row r="4677" spans="1:5" x14ac:dyDescent="0.25">
      <c r="A4677" s="23">
        <v>43069</v>
      </c>
      <c r="B4677">
        <v>130.26660000000001</v>
      </c>
      <c r="C4677">
        <v>238.28659999999999</v>
      </c>
      <c r="D4677">
        <v>184.0855</v>
      </c>
      <c r="E4677">
        <v>222.67230000000001</v>
      </c>
    </row>
    <row r="4678" spans="1:5" x14ac:dyDescent="0.25">
      <c r="A4678" s="23">
        <v>43070</v>
      </c>
      <c r="B4678">
        <v>130.82089999999999</v>
      </c>
      <c r="C4678">
        <v>239.02170000000001</v>
      </c>
      <c r="D4678">
        <v>184.0273</v>
      </c>
      <c r="E4678">
        <v>225.6705</v>
      </c>
    </row>
    <row r="4679" spans="1:5" x14ac:dyDescent="0.25">
      <c r="A4679" s="23">
        <v>43073</v>
      </c>
      <c r="B4679">
        <v>131.29599999999999</v>
      </c>
      <c r="C4679">
        <v>239.39789999999999</v>
      </c>
      <c r="D4679">
        <v>183.9641</v>
      </c>
      <c r="E4679">
        <v>225.7775</v>
      </c>
    </row>
    <row r="4680" spans="1:5" x14ac:dyDescent="0.25">
      <c r="A4680" s="23">
        <v>43074</v>
      </c>
      <c r="B4680">
        <v>130.26660000000001</v>
      </c>
      <c r="C4680">
        <v>239.85329999999999</v>
      </c>
      <c r="D4680">
        <v>183.8588</v>
      </c>
      <c r="E4680">
        <v>226.90100000000001</v>
      </c>
    </row>
    <row r="4681" spans="1:5" x14ac:dyDescent="0.25">
      <c r="A4681" s="23">
        <v>43075</v>
      </c>
      <c r="B4681">
        <v>128.04929999999999</v>
      </c>
      <c r="C4681">
        <v>240.30869999999999</v>
      </c>
      <c r="D4681">
        <v>183.69040000000001</v>
      </c>
      <c r="E4681">
        <v>227.68559999999999</v>
      </c>
    </row>
    <row r="4682" spans="1:5" x14ac:dyDescent="0.25">
      <c r="A4682" s="23">
        <v>43076</v>
      </c>
      <c r="B4682">
        <v>128.1285</v>
      </c>
      <c r="C4682">
        <v>239.83349999999999</v>
      </c>
      <c r="D4682">
        <v>183.77459999999999</v>
      </c>
      <c r="E4682">
        <v>225.9023</v>
      </c>
    </row>
    <row r="4683" spans="1:5" x14ac:dyDescent="0.25">
      <c r="A4683" s="23">
        <v>43077</v>
      </c>
      <c r="B4683">
        <v>128.1285</v>
      </c>
      <c r="C4683">
        <v>239.53649999999999</v>
      </c>
      <c r="D4683">
        <v>183.9641</v>
      </c>
      <c r="E4683">
        <v>225.92019999999999</v>
      </c>
    </row>
    <row r="4684" spans="1:5" x14ac:dyDescent="0.25">
      <c r="A4684" s="23">
        <v>43080</v>
      </c>
      <c r="B4684">
        <v>129.0787</v>
      </c>
      <c r="C4684">
        <v>239.71469999999999</v>
      </c>
      <c r="D4684">
        <v>184.00630000000001</v>
      </c>
      <c r="E4684">
        <v>225.45650000000001</v>
      </c>
    </row>
    <row r="4685" spans="1:5" x14ac:dyDescent="0.25">
      <c r="A4685" s="23">
        <v>43081</v>
      </c>
      <c r="B4685">
        <v>128.20760000000001</v>
      </c>
      <c r="C4685">
        <v>239.53649999999999</v>
      </c>
      <c r="D4685">
        <v>183.922</v>
      </c>
      <c r="E4685">
        <v>225.3674</v>
      </c>
    </row>
    <row r="4686" spans="1:5" x14ac:dyDescent="0.25">
      <c r="A4686" s="23">
        <v>43082</v>
      </c>
      <c r="B4686">
        <v>128.2868</v>
      </c>
      <c r="C4686">
        <v>240.3681</v>
      </c>
      <c r="D4686">
        <v>184.0273</v>
      </c>
      <c r="E4686">
        <v>227.0615</v>
      </c>
    </row>
    <row r="4687" spans="1:5" x14ac:dyDescent="0.25">
      <c r="A4687" s="23">
        <v>43083</v>
      </c>
      <c r="B4687">
        <v>129.47470000000001</v>
      </c>
      <c r="C4687">
        <v>240.80369999999999</v>
      </c>
      <c r="D4687">
        <v>183.6482</v>
      </c>
      <c r="E4687">
        <v>228.02440000000001</v>
      </c>
    </row>
    <row r="4688" spans="1:5" x14ac:dyDescent="0.25">
      <c r="A4688" s="23">
        <v>43084</v>
      </c>
      <c r="B4688">
        <v>128.4452</v>
      </c>
      <c r="C4688">
        <v>241.1403</v>
      </c>
      <c r="D4688">
        <v>183.66929999999999</v>
      </c>
      <c r="E4688">
        <v>228.88040000000001</v>
      </c>
    </row>
    <row r="4689" spans="1:5" x14ac:dyDescent="0.25">
      <c r="A4689" s="23">
        <v>43087</v>
      </c>
      <c r="B4689">
        <v>128.6036</v>
      </c>
      <c r="C4689">
        <v>240.42750000000001</v>
      </c>
      <c r="D4689">
        <v>183.8588</v>
      </c>
      <c r="E4689">
        <v>226.79400000000001</v>
      </c>
    </row>
    <row r="4690" spans="1:5" x14ac:dyDescent="0.25">
      <c r="A4690" s="23">
        <v>43088</v>
      </c>
      <c r="B4690">
        <v>127.9701</v>
      </c>
      <c r="C4690">
        <v>239.19990000000001</v>
      </c>
      <c r="D4690">
        <v>183.47970000000001</v>
      </c>
      <c r="E4690">
        <v>223.85159999999999</v>
      </c>
    </row>
    <row r="4691" spans="1:5" x14ac:dyDescent="0.25">
      <c r="A4691" s="23">
        <v>43089</v>
      </c>
      <c r="B4691">
        <v>128.36600000000001</v>
      </c>
      <c r="C4691">
        <v>238.56630000000001</v>
      </c>
      <c r="D4691">
        <v>183.62719999999999</v>
      </c>
      <c r="E4691">
        <v>221.37289999999999</v>
      </c>
    </row>
    <row r="4692" spans="1:5" x14ac:dyDescent="0.25">
      <c r="A4692" s="23">
        <v>43090</v>
      </c>
      <c r="B4692">
        <v>128.2868</v>
      </c>
      <c r="C4692">
        <v>239.2081</v>
      </c>
      <c r="D4692">
        <v>183.81829999999999</v>
      </c>
      <c r="E4692">
        <v>222.65960000000001</v>
      </c>
    </row>
    <row r="4693" spans="1:5" x14ac:dyDescent="0.25">
      <c r="A4693" s="23">
        <v>43091</v>
      </c>
      <c r="B4693">
        <v>128.762</v>
      </c>
      <c r="C4693">
        <v>239.38669999999999</v>
      </c>
      <c r="D4693">
        <v>183.98750000000001</v>
      </c>
      <c r="E4693">
        <v>222.96340000000001</v>
      </c>
    </row>
    <row r="4694" spans="1:5" x14ac:dyDescent="0.25">
      <c r="A4694" s="23">
        <v>43094</v>
      </c>
      <c r="B4694">
        <v>128.99950000000001</v>
      </c>
      <c r="C4694">
        <v>239.38669999999999</v>
      </c>
      <c r="D4694">
        <v>183.98750000000001</v>
      </c>
      <c r="E4694">
        <v>222.96340000000001</v>
      </c>
    </row>
    <row r="4695" spans="1:5" x14ac:dyDescent="0.25">
      <c r="A4695" s="23">
        <v>43095</v>
      </c>
      <c r="B4695">
        <v>127.7325</v>
      </c>
      <c r="C4695">
        <v>239.70419999999999</v>
      </c>
      <c r="D4695">
        <v>184.26240000000001</v>
      </c>
      <c r="E4695">
        <v>223.62459999999999</v>
      </c>
    </row>
    <row r="4696" spans="1:5" x14ac:dyDescent="0.25">
      <c r="A4696" s="23">
        <v>43096</v>
      </c>
      <c r="B4696">
        <v>128.1285</v>
      </c>
      <c r="C4696">
        <v>241.0335</v>
      </c>
      <c r="D4696">
        <v>184.34700000000001</v>
      </c>
      <c r="E4696">
        <v>226.53739999999999</v>
      </c>
    </row>
    <row r="4697" spans="1:5" x14ac:dyDescent="0.25">
      <c r="A4697" s="23">
        <v>43097</v>
      </c>
      <c r="B4697">
        <v>129.3955</v>
      </c>
      <c r="C4697">
        <v>240.87479999999999</v>
      </c>
      <c r="D4697">
        <v>184.26240000000001</v>
      </c>
      <c r="E4697">
        <v>226.3408</v>
      </c>
    </row>
    <row r="4698" spans="1:5" x14ac:dyDescent="0.25">
      <c r="A4698" s="23">
        <v>43098</v>
      </c>
      <c r="B4698">
        <v>130.10820000000001</v>
      </c>
      <c r="C4698">
        <v>241.19229999999999</v>
      </c>
      <c r="D4698">
        <v>184.53739999999999</v>
      </c>
      <c r="E4698">
        <v>226.69820000000001</v>
      </c>
    </row>
    <row r="4699" spans="1:5" x14ac:dyDescent="0.25">
      <c r="A4699" s="23">
        <v>43101</v>
      </c>
      <c r="B4699">
        <v>130.10820000000001</v>
      </c>
      <c r="C4699">
        <v>241.19229999999999</v>
      </c>
      <c r="D4699">
        <v>184.53739999999999</v>
      </c>
      <c r="E4699">
        <v>226.69820000000001</v>
      </c>
    </row>
    <row r="4700" spans="1:5" x14ac:dyDescent="0.25">
      <c r="A4700" s="23">
        <v>43102</v>
      </c>
      <c r="B4700">
        <v>130.82089999999999</v>
      </c>
      <c r="C4700">
        <v>239.58510000000001</v>
      </c>
      <c r="D4700">
        <v>184.70650000000001</v>
      </c>
      <c r="E4700">
        <v>224.25</v>
      </c>
    </row>
    <row r="4701" spans="1:5" x14ac:dyDescent="0.25">
      <c r="A4701" s="23">
        <v>43103</v>
      </c>
      <c r="B4701">
        <v>132.0087</v>
      </c>
      <c r="C4701">
        <v>240.02160000000001</v>
      </c>
      <c r="D4701">
        <v>185.59479999999999</v>
      </c>
      <c r="E4701">
        <v>225.32220000000001</v>
      </c>
    </row>
    <row r="4702" spans="1:5" x14ac:dyDescent="0.25">
      <c r="A4702" s="23">
        <v>43104</v>
      </c>
      <c r="B4702">
        <v>132.24629999999999</v>
      </c>
      <c r="C4702">
        <v>239.94229999999999</v>
      </c>
      <c r="D4702">
        <v>185.91200000000001</v>
      </c>
      <c r="E4702">
        <v>225.28649999999999</v>
      </c>
    </row>
    <row r="4703" spans="1:5" x14ac:dyDescent="0.25">
      <c r="A4703" s="23">
        <v>43105</v>
      </c>
      <c r="B4703">
        <v>132.64230000000001</v>
      </c>
      <c r="C4703">
        <v>239.8629</v>
      </c>
      <c r="D4703">
        <v>186.03890000000001</v>
      </c>
      <c r="E4703">
        <v>224.64320000000001</v>
      </c>
    </row>
    <row r="4704" spans="1:5" x14ac:dyDescent="0.25">
      <c r="A4704" s="23">
        <v>43108</v>
      </c>
      <c r="B4704">
        <v>133.19659999999999</v>
      </c>
      <c r="C4704">
        <v>239.84299999999999</v>
      </c>
      <c r="D4704">
        <v>185.89080000000001</v>
      </c>
      <c r="E4704">
        <v>224.50020000000001</v>
      </c>
    </row>
    <row r="4705" spans="1:5" x14ac:dyDescent="0.25">
      <c r="A4705" s="23">
        <v>43109</v>
      </c>
      <c r="B4705">
        <v>133.2758</v>
      </c>
      <c r="C4705">
        <v>238.97</v>
      </c>
      <c r="D4705">
        <v>185.31979999999999</v>
      </c>
      <c r="E4705">
        <v>221.49809999999999</v>
      </c>
    </row>
    <row r="4706" spans="1:5" x14ac:dyDescent="0.25">
      <c r="A4706" s="23">
        <v>43110</v>
      </c>
      <c r="B4706">
        <v>132.64230000000001</v>
      </c>
      <c r="C4706">
        <v>239.12880000000001</v>
      </c>
      <c r="D4706">
        <v>184.91800000000001</v>
      </c>
      <c r="E4706">
        <v>221.23</v>
      </c>
    </row>
    <row r="4707" spans="1:5" x14ac:dyDescent="0.25">
      <c r="A4707" s="23">
        <v>43111</v>
      </c>
      <c r="B4707">
        <v>132.08789999999999</v>
      </c>
      <c r="C4707">
        <v>239.70419999999999</v>
      </c>
      <c r="D4707">
        <v>185.53129999999999</v>
      </c>
      <c r="E4707">
        <v>222.1414</v>
      </c>
    </row>
    <row r="4708" spans="1:5" x14ac:dyDescent="0.25">
      <c r="A4708" s="23">
        <v>43112</v>
      </c>
      <c r="B4708">
        <v>133.19659999999999</v>
      </c>
      <c r="C4708">
        <v>239.74379999999999</v>
      </c>
      <c r="D4708">
        <v>185.2141</v>
      </c>
      <c r="E4708">
        <v>222.51669999999999</v>
      </c>
    </row>
    <row r="4709" spans="1:5" x14ac:dyDescent="0.25">
      <c r="A4709" s="23">
        <v>43115</v>
      </c>
      <c r="B4709">
        <v>134.0677</v>
      </c>
      <c r="C4709">
        <v>239.74379999999999</v>
      </c>
      <c r="D4709">
        <v>185.2141</v>
      </c>
      <c r="E4709">
        <v>222.51669999999999</v>
      </c>
    </row>
    <row r="4710" spans="1:5" x14ac:dyDescent="0.25">
      <c r="A4710" s="23">
        <v>43116</v>
      </c>
      <c r="B4710">
        <v>134.62200000000001</v>
      </c>
      <c r="C4710">
        <v>239.96209999999999</v>
      </c>
      <c r="D4710">
        <v>185.10830000000001</v>
      </c>
      <c r="E4710">
        <v>223.44589999999999</v>
      </c>
    </row>
    <row r="4711" spans="1:5" x14ac:dyDescent="0.25">
      <c r="A4711" s="23">
        <v>43117</v>
      </c>
      <c r="B4711">
        <v>134.8596</v>
      </c>
      <c r="C4711">
        <v>239.3073</v>
      </c>
      <c r="D4711">
        <v>185.12950000000001</v>
      </c>
      <c r="E4711">
        <v>223.1421</v>
      </c>
    </row>
    <row r="4712" spans="1:5" x14ac:dyDescent="0.25">
      <c r="A4712" s="23">
        <v>43118</v>
      </c>
      <c r="B4712">
        <v>136.68090000000001</v>
      </c>
      <c r="C4712">
        <v>238.37479999999999</v>
      </c>
      <c r="D4712">
        <v>184.9392</v>
      </c>
      <c r="E4712">
        <v>221.0692</v>
      </c>
    </row>
    <row r="4713" spans="1:5" x14ac:dyDescent="0.25">
      <c r="A4713" s="23">
        <v>43119</v>
      </c>
      <c r="B4713">
        <v>138.02709999999999</v>
      </c>
      <c r="C4713">
        <v>237.64060000000001</v>
      </c>
      <c r="D4713">
        <v>185.12950000000001</v>
      </c>
      <c r="E4713">
        <v>219.9076</v>
      </c>
    </row>
    <row r="4714" spans="1:5" x14ac:dyDescent="0.25">
      <c r="A4714" s="23">
        <v>43122</v>
      </c>
      <c r="B4714">
        <v>139.29419999999999</v>
      </c>
      <c r="C4714">
        <v>237.42240000000001</v>
      </c>
      <c r="D4714">
        <v>185.2987</v>
      </c>
      <c r="E4714">
        <v>220.12209999999999</v>
      </c>
    </row>
    <row r="4715" spans="1:5" x14ac:dyDescent="0.25">
      <c r="A4715" s="23">
        <v>43123</v>
      </c>
      <c r="B4715">
        <v>139.8485</v>
      </c>
      <c r="C4715">
        <v>238.45410000000001</v>
      </c>
      <c r="D4715">
        <v>185.8485</v>
      </c>
      <c r="E4715">
        <v>221.0692</v>
      </c>
    </row>
    <row r="4716" spans="1:5" x14ac:dyDescent="0.25">
      <c r="A4716" s="23">
        <v>43124</v>
      </c>
      <c r="B4716">
        <v>138.1063</v>
      </c>
      <c r="C4716">
        <v>238.2954</v>
      </c>
      <c r="D4716">
        <v>185.5736</v>
      </c>
      <c r="E4716">
        <v>219.87190000000001</v>
      </c>
    </row>
    <row r="4717" spans="1:5" x14ac:dyDescent="0.25">
      <c r="A4717" s="23">
        <v>43125</v>
      </c>
      <c r="B4717">
        <v>138.50229999999999</v>
      </c>
      <c r="C4717">
        <v>239.50569999999999</v>
      </c>
      <c r="D4717">
        <v>185.44669999999999</v>
      </c>
      <c r="E4717">
        <v>221.67679999999999</v>
      </c>
    </row>
    <row r="4718" spans="1:5" x14ac:dyDescent="0.25">
      <c r="A4718" s="23">
        <v>43126</v>
      </c>
      <c r="B4718">
        <v>138.58150000000001</v>
      </c>
      <c r="C4718">
        <v>239.1883</v>
      </c>
      <c r="D4718">
        <v>185.59479999999999</v>
      </c>
      <c r="E4718">
        <v>220.85470000000001</v>
      </c>
    </row>
    <row r="4719" spans="1:5" x14ac:dyDescent="0.25">
      <c r="A4719" s="23">
        <v>43129</v>
      </c>
      <c r="B4719">
        <v>138.97739999999999</v>
      </c>
      <c r="C4719">
        <v>238.55340000000001</v>
      </c>
      <c r="D4719">
        <v>184.9392</v>
      </c>
      <c r="E4719">
        <v>219.31790000000001</v>
      </c>
    </row>
    <row r="4720" spans="1:5" x14ac:dyDescent="0.25">
      <c r="A4720" s="23">
        <v>43130</v>
      </c>
      <c r="B4720">
        <v>137.35290000000001</v>
      </c>
      <c r="C4720">
        <v>237.73990000000001</v>
      </c>
      <c r="D4720">
        <v>184.3047</v>
      </c>
      <c r="E4720">
        <v>218.03129999999999</v>
      </c>
    </row>
    <row r="4721" spans="1:5" x14ac:dyDescent="0.25">
      <c r="A4721" s="23">
        <v>43131</v>
      </c>
      <c r="B4721">
        <v>137.5153</v>
      </c>
      <c r="C4721">
        <v>238.23589999999999</v>
      </c>
      <c r="D4721">
        <v>184.62190000000001</v>
      </c>
      <c r="E4721">
        <v>219.31790000000001</v>
      </c>
    </row>
    <row r="4722" spans="1:5" x14ac:dyDescent="0.25">
      <c r="A4722" s="23">
        <v>43132</v>
      </c>
      <c r="B4722">
        <v>138.49010000000001</v>
      </c>
      <c r="C4722">
        <v>237.18700000000001</v>
      </c>
      <c r="D4722">
        <v>184.2757</v>
      </c>
      <c r="E4722">
        <v>216.14519999999999</v>
      </c>
    </row>
    <row r="4723" spans="1:5" x14ac:dyDescent="0.25">
      <c r="A4723" s="23">
        <v>43133</v>
      </c>
      <c r="B4723">
        <v>137.92150000000001</v>
      </c>
      <c r="C4723">
        <v>235.9734</v>
      </c>
      <c r="D4723">
        <v>183.10769999999999</v>
      </c>
      <c r="E4723">
        <v>214.1396</v>
      </c>
    </row>
    <row r="4724" spans="1:5" x14ac:dyDescent="0.25">
      <c r="A4724" s="23">
        <v>43136</v>
      </c>
      <c r="B4724">
        <v>135.80959999999999</v>
      </c>
      <c r="C4724">
        <v>236.11269999999999</v>
      </c>
      <c r="D4724">
        <v>182.0883</v>
      </c>
      <c r="E4724">
        <v>216.16309999999999</v>
      </c>
    </row>
    <row r="4725" spans="1:5" x14ac:dyDescent="0.25">
      <c r="A4725" s="23">
        <v>43137</v>
      </c>
      <c r="B4725">
        <v>129.39279999999999</v>
      </c>
      <c r="C4725">
        <v>235.6352</v>
      </c>
      <c r="D4725">
        <v>183.1926</v>
      </c>
      <c r="E4725">
        <v>214.82</v>
      </c>
    </row>
    <row r="4726" spans="1:5" x14ac:dyDescent="0.25">
      <c r="A4726" s="23">
        <v>43138</v>
      </c>
      <c r="B4726">
        <v>131.01730000000001</v>
      </c>
      <c r="C4726">
        <v>234.9787</v>
      </c>
      <c r="D4726">
        <v>182.51300000000001</v>
      </c>
      <c r="E4726">
        <v>212.77860000000001</v>
      </c>
    </row>
    <row r="4727" spans="1:5" x14ac:dyDescent="0.25">
      <c r="A4727" s="23">
        <v>43139</v>
      </c>
      <c r="B4727">
        <v>130.93600000000001</v>
      </c>
      <c r="C4727">
        <v>233.964</v>
      </c>
      <c r="D4727">
        <v>180.92019999999999</v>
      </c>
      <c r="E4727">
        <v>212.54580000000001</v>
      </c>
    </row>
    <row r="4728" spans="1:5" x14ac:dyDescent="0.25">
      <c r="A4728" s="23">
        <v>43140</v>
      </c>
      <c r="B4728">
        <v>128.41800000000001</v>
      </c>
      <c r="C4728">
        <v>233.208</v>
      </c>
      <c r="D4728">
        <v>180.41050000000001</v>
      </c>
      <c r="E4728">
        <v>211.20269999999999</v>
      </c>
    </row>
    <row r="4729" spans="1:5" x14ac:dyDescent="0.25">
      <c r="A4729" s="23">
        <v>43143</v>
      </c>
      <c r="B4729">
        <v>129.47399999999999</v>
      </c>
      <c r="C4729">
        <v>233.208</v>
      </c>
      <c r="D4729">
        <v>181.64230000000001</v>
      </c>
      <c r="E4729">
        <v>212.13390000000001</v>
      </c>
    </row>
    <row r="4730" spans="1:5" x14ac:dyDescent="0.25">
      <c r="A4730" s="23">
        <v>43144</v>
      </c>
      <c r="B4730">
        <v>129.47399999999999</v>
      </c>
      <c r="C4730">
        <v>233.1284</v>
      </c>
      <c r="D4730">
        <v>181.06890000000001</v>
      </c>
      <c r="E4730">
        <v>213.083</v>
      </c>
    </row>
    <row r="4731" spans="1:5" x14ac:dyDescent="0.25">
      <c r="A4731" s="23">
        <v>43145</v>
      </c>
      <c r="B4731">
        <v>129.47399999999999</v>
      </c>
      <c r="C4731">
        <v>232.27289999999999</v>
      </c>
      <c r="D4731">
        <v>181.38740000000001</v>
      </c>
      <c r="E4731">
        <v>210.7192</v>
      </c>
    </row>
    <row r="4732" spans="1:5" x14ac:dyDescent="0.25">
      <c r="A4732" s="23">
        <v>43146</v>
      </c>
      <c r="B4732">
        <v>129.47399999999999</v>
      </c>
      <c r="C4732">
        <v>233.3672</v>
      </c>
      <c r="D4732">
        <v>182.8528</v>
      </c>
      <c r="E4732">
        <v>211.43549999999999</v>
      </c>
    </row>
    <row r="4733" spans="1:5" x14ac:dyDescent="0.25">
      <c r="A4733" s="23">
        <v>43147</v>
      </c>
      <c r="B4733">
        <v>129.47399999999999</v>
      </c>
      <c r="C4733">
        <v>234.0635</v>
      </c>
      <c r="D4733">
        <v>183.59610000000001</v>
      </c>
      <c r="E4733">
        <v>212.58160000000001</v>
      </c>
    </row>
    <row r="4734" spans="1:5" x14ac:dyDescent="0.25">
      <c r="A4734" s="23">
        <v>43150</v>
      </c>
      <c r="B4734">
        <v>129.47399999999999</v>
      </c>
      <c r="C4734">
        <v>234.0635</v>
      </c>
      <c r="D4734">
        <v>183.59610000000001</v>
      </c>
      <c r="E4734">
        <v>212.58160000000001</v>
      </c>
    </row>
    <row r="4735" spans="1:5" x14ac:dyDescent="0.25">
      <c r="A4735" s="23">
        <v>43151</v>
      </c>
      <c r="B4735">
        <v>129.47399999999999</v>
      </c>
      <c r="C4735">
        <v>233.06870000000001</v>
      </c>
      <c r="D4735">
        <v>182.959</v>
      </c>
      <c r="E4735">
        <v>211.65039999999999</v>
      </c>
    </row>
    <row r="4736" spans="1:5" x14ac:dyDescent="0.25">
      <c r="A4736" s="23">
        <v>43152</v>
      </c>
      <c r="B4736">
        <v>132.3981</v>
      </c>
      <c r="C4736">
        <v>231.7955</v>
      </c>
      <c r="D4736">
        <v>182.13069999999999</v>
      </c>
      <c r="E4736">
        <v>209.0538</v>
      </c>
    </row>
    <row r="4737" spans="1:5" x14ac:dyDescent="0.25">
      <c r="A4737" s="23">
        <v>43153</v>
      </c>
      <c r="B4737">
        <v>131.58590000000001</v>
      </c>
      <c r="C4737">
        <v>232.1138</v>
      </c>
      <c r="D4737">
        <v>182.25819999999999</v>
      </c>
      <c r="E4737">
        <v>209.6806</v>
      </c>
    </row>
    <row r="4738" spans="1:5" x14ac:dyDescent="0.25">
      <c r="A4738" s="23">
        <v>43154</v>
      </c>
      <c r="B4738">
        <v>133.21039999999999</v>
      </c>
      <c r="C4738">
        <v>233.18809999999999</v>
      </c>
      <c r="D4738">
        <v>183.46870000000001</v>
      </c>
      <c r="E4738">
        <v>211.5429</v>
      </c>
    </row>
    <row r="4739" spans="1:5" x14ac:dyDescent="0.25">
      <c r="A4739" s="23">
        <v>43157</v>
      </c>
      <c r="B4739">
        <v>133.86019999999999</v>
      </c>
      <c r="C4739">
        <v>233.48650000000001</v>
      </c>
      <c r="D4739">
        <v>183.78729999999999</v>
      </c>
      <c r="E4739">
        <v>211.6146</v>
      </c>
    </row>
    <row r="4740" spans="1:5" x14ac:dyDescent="0.25">
      <c r="A4740" s="23">
        <v>43158</v>
      </c>
      <c r="B4740">
        <v>133.779</v>
      </c>
      <c r="C4740">
        <v>232.47190000000001</v>
      </c>
      <c r="D4740">
        <v>183.2988</v>
      </c>
      <c r="E4740">
        <v>211.31010000000001</v>
      </c>
    </row>
    <row r="4741" spans="1:5" x14ac:dyDescent="0.25">
      <c r="A4741" s="23">
        <v>43159</v>
      </c>
      <c r="B4741">
        <v>133.779</v>
      </c>
      <c r="C4741">
        <v>232.90960000000001</v>
      </c>
      <c r="D4741">
        <v>183.02269999999999</v>
      </c>
      <c r="E4741">
        <v>212.6532</v>
      </c>
    </row>
    <row r="4742" spans="1:5" x14ac:dyDescent="0.25">
      <c r="A4742" s="23">
        <v>43160</v>
      </c>
      <c r="B4742">
        <v>132.80420000000001</v>
      </c>
      <c r="C4742">
        <v>232.67140000000001</v>
      </c>
      <c r="D4742">
        <v>181.81489999999999</v>
      </c>
      <c r="E4742">
        <v>214.1019</v>
      </c>
    </row>
    <row r="4743" spans="1:5" x14ac:dyDescent="0.25">
      <c r="A4743" s="23">
        <v>43161</v>
      </c>
      <c r="B4743">
        <v>131.8295</v>
      </c>
      <c r="C4743">
        <v>231.9332</v>
      </c>
      <c r="D4743">
        <v>182.83840000000001</v>
      </c>
      <c r="E4743">
        <v>212.3614</v>
      </c>
    </row>
    <row r="4744" spans="1:5" x14ac:dyDescent="0.25">
      <c r="A4744" s="23">
        <v>43164</v>
      </c>
      <c r="B4744">
        <v>131.1797</v>
      </c>
      <c r="C4744">
        <v>231.85339999999999</v>
      </c>
      <c r="D4744">
        <v>182.83840000000001</v>
      </c>
      <c r="E4744">
        <v>211.78720000000001</v>
      </c>
    </row>
    <row r="4745" spans="1:5" x14ac:dyDescent="0.25">
      <c r="A4745" s="23">
        <v>43165</v>
      </c>
      <c r="B4745">
        <v>133.45410000000001</v>
      </c>
      <c r="C4745">
        <v>232.05289999999999</v>
      </c>
      <c r="D4745">
        <v>183.0942</v>
      </c>
      <c r="E4745">
        <v>211.9846</v>
      </c>
    </row>
    <row r="4746" spans="1:5" x14ac:dyDescent="0.25">
      <c r="A4746" s="23">
        <v>43166</v>
      </c>
      <c r="B4746">
        <v>132.88550000000001</v>
      </c>
      <c r="C4746">
        <v>231.97309999999999</v>
      </c>
      <c r="D4746">
        <v>182.6465</v>
      </c>
      <c r="E4746">
        <v>211.75129999999999</v>
      </c>
    </row>
    <row r="4747" spans="1:5" x14ac:dyDescent="0.25">
      <c r="A4747" s="23">
        <v>43167</v>
      </c>
      <c r="B4747">
        <v>134.4288</v>
      </c>
      <c r="C4747">
        <v>232.43199999999999</v>
      </c>
      <c r="D4747">
        <v>182.8597</v>
      </c>
      <c r="E4747">
        <v>212.97149999999999</v>
      </c>
    </row>
    <row r="4748" spans="1:5" x14ac:dyDescent="0.25">
      <c r="A4748" s="23">
        <v>43168</v>
      </c>
      <c r="B4748">
        <v>134.59119999999999</v>
      </c>
      <c r="C4748">
        <v>231.614</v>
      </c>
      <c r="D4748">
        <v>183.52070000000001</v>
      </c>
      <c r="E4748">
        <v>211.5719</v>
      </c>
    </row>
    <row r="4749" spans="1:5" x14ac:dyDescent="0.25">
      <c r="A4749" s="23">
        <v>43171</v>
      </c>
      <c r="B4749">
        <v>136.70310000000001</v>
      </c>
      <c r="C4749">
        <v>231.91329999999999</v>
      </c>
      <c r="D4749">
        <v>183.22219999999999</v>
      </c>
      <c r="E4749">
        <v>212.792</v>
      </c>
    </row>
    <row r="4750" spans="1:5" x14ac:dyDescent="0.25">
      <c r="A4750" s="23">
        <v>43172</v>
      </c>
      <c r="B4750">
        <v>138.0027</v>
      </c>
      <c r="C4750">
        <v>231.9332</v>
      </c>
      <c r="D4750">
        <v>182.6465</v>
      </c>
      <c r="E4750">
        <v>213.86869999999999</v>
      </c>
    </row>
    <row r="4751" spans="1:5" x14ac:dyDescent="0.25">
      <c r="A4751" s="23">
        <v>43173</v>
      </c>
      <c r="B4751">
        <v>136.9468</v>
      </c>
      <c r="C4751">
        <v>232.452</v>
      </c>
      <c r="D4751">
        <v>182.4333</v>
      </c>
      <c r="E4751">
        <v>215.7527</v>
      </c>
    </row>
    <row r="4752" spans="1:5" x14ac:dyDescent="0.25">
      <c r="A4752" s="23">
        <v>43174</v>
      </c>
      <c r="B4752">
        <v>136.8655</v>
      </c>
      <c r="C4752">
        <v>232.69139999999999</v>
      </c>
      <c r="D4752">
        <v>182.56120000000001</v>
      </c>
      <c r="E4752">
        <v>215.7527</v>
      </c>
    </row>
    <row r="4753" spans="1:5" x14ac:dyDescent="0.25">
      <c r="A4753" s="23">
        <v>43175</v>
      </c>
      <c r="B4753">
        <v>136.297</v>
      </c>
      <c r="C4753">
        <v>232.95070000000001</v>
      </c>
      <c r="D4753">
        <v>182.94499999999999</v>
      </c>
      <c r="E4753">
        <v>214.9811</v>
      </c>
    </row>
    <row r="4754" spans="1:5" x14ac:dyDescent="0.25">
      <c r="A4754" s="23">
        <v>43178</v>
      </c>
      <c r="B4754">
        <v>136.2157</v>
      </c>
      <c r="C4754">
        <v>232.17259999999999</v>
      </c>
      <c r="D4754">
        <v>182.1987</v>
      </c>
      <c r="E4754">
        <v>214.29929999999999</v>
      </c>
    </row>
    <row r="4755" spans="1:5" x14ac:dyDescent="0.25">
      <c r="A4755" s="23">
        <v>43179</v>
      </c>
      <c r="B4755">
        <v>136.1345</v>
      </c>
      <c r="C4755">
        <v>231.3546</v>
      </c>
      <c r="D4755">
        <v>182.56120000000001</v>
      </c>
      <c r="E4755">
        <v>213.43799999999999</v>
      </c>
    </row>
    <row r="4756" spans="1:5" x14ac:dyDescent="0.25">
      <c r="A4756" s="23">
        <v>43180</v>
      </c>
      <c r="B4756">
        <v>136.2157</v>
      </c>
      <c r="C4756">
        <v>231.215</v>
      </c>
      <c r="D4756">
        <v>182.62520000000001</v>
      </c>
      <c r="E4756">
        <v>213.6713</v>
      </c>
    </row>
    <row r="4757" spans="1:5" x14ac:dyDescent="0.25">
      <c r="A4757" s="23">
        <v>43181</v>
      </c>
      <c r="B4757">
        <v>135.72839999999999</v>
      </c>
      <c r="C4757">
        <v>231.614</v>
      </c>
      <c r="D4757">
        <v>181.5377</v>
      </c>
      <c r="E4757">
        <v>215.7886</v>
      </c>
    </row>
    <row r="4758" spans="1:5" x14ac:dyDescent="0.25">
      <c r="A4758" s="23">
        <v>43182</v>
      </c>
      <c r="B4758">
        <v>133.37280000000001</v>
      </c>
      <c r="C4758">
        <v>230.8758</v>
      </c>
      <c r="D4758">
        <v>181.0686</v>
      </c>
      <c r="E4758">
        <v>215.62710000000001</v>
      </c>
    </row>
    <row r="4759" spans="1:5" x14ac:dyDescent="0.25">
      <c r="A4759" s="23">
        <v>43185</v>
      </c>
      <c r="B4759">
        <v>133.53530000000001</v>
      </c>
      <c r="C4759">
        <v>231.69380000000001</v>
      </c>
      <c r="D4759">
        <v>182.2414</v>
      </c>
      <c r="E4759">
        <v>214.80170000000001</v>
      </c>
    </row>
    <row r="4760" spans="1:5" x14ac:dyDescent="0.25">
      <c r="A4760" s="23">
        <v>43186</v>
      </c>
      <c r="B4760">
        <v>135.4847</v>
      </c>
      <c r="C4760">
        <v>232.5318</v>
      </c>
      <c r="D4760">
        <v>182.07079999999999</v>
      </c>
      <c r="E4760">
        <v>217.0985</v>
      </c>
    </row>
    <row r="4761" spans="1:5" x14ac:dyDescent="0.25">
      <c r="A4761" s="23">
        <v>43187</v>
      </c>
      <c r="B4761">
        <v>133.6165</v>
      </c>
      <c r="C4761">
        <v>233.15029999999999</v>
      </c>
      <c r="D4761">
        <v>181.9855</v>
      </c>
      <c r="E4761">
        <v>217.67269999999999</v>
      </c>
    </row>
    <row r="4762" spans="1:5" x14ac:dyDescent="0.25">
      <c r="A4762" s="23">
        <v>43188</v>
      </c>
      <c r="B4762">
        <v>133.37280000000001</v>
      </c>
      <c r="C4762">
        <v>234.20769999999999</v>
      </c>
      <c r="D4762">
        <v>182.60380000000001</v>
      </c>
      <c r="E4762">
        <v>218.7313</v>
      </c>
    </row>
    <row r="4763" spans="1:5" x14ac:dyDescent="0.25">
      <c r="A4763" s="23">
        <v>43189</v>
      </c>
      <c r="B4763">
        <v>134.59119999999999</v>
      </c>
      <c r="C4763">
        <v>234.20769999999999</v>
      </c>
      <c r="D4763">
        <v>182.60380000000001</v>
      </c>
      <c r="E4763">
        <v>218.7313</v>
      </c>
    </row>
    <row r="4764" spans="1:5" x14ac:dyDescent="0.25">
      <c r="A4764" s="23">
        <v>43192</v>
      </c>
      <c r="B4764">
        <v>133.6165</v>
      </c>
      <c r="C4764">
        <v>234.08170000000001</v>
      </c>
      <c r="D4764">
        <v>181.8989</v>
      </c>
      <c r="E4764">
        <v>219.1628</v>
      </c>
    </row>
    <row r="4765" spans="1:5" x14ac:dyDescent="0.25">
      <c r="A4765" s="23">
        <v>43193</v>
      </c>
      <c r="B4765">
        <v>132.3981</v>
      </c>
      <c r="C4765">
        <v>233.4614</v>
      </c>
      <c r="D4765">
        <v>182.4128</v>
      </c>
      <c r="E4765">
        <v>217.4725</v>
      </c>
    </row>
    <row r="4766" spans="1:5" x14ac:dyDescent="0.25">
      <c r="A4766" s="23">
        <v>43194</v>
      </c>
      <c r="B4766">
        <v>132.3981</v>
      </c>
      <c r="C4766">
        <v>233.4614</v>
      </c>
      <c r="D4766">
        <v>182.81960000000001</v>
      </c>
      <c r="E4766">
        <v>217.02289999999999</v>
      </c>
    </row>
    <row r="4767" spans="1:5" x14ac:dyDescent="0.25">
      <c r="A4767" s="23">
        <v>43195</v>
      </c>
      <c r="B4767">
        <v>132.3981</v>
      </c>
      <c r="C4767">
        <v>233.54140000000001</v>
      </c>
      <c r="D4767">
        <v>182.96940000000001</v>
      </c>
      <c r="E4767">
        <v>215.40459999999999</v>
      </c>
    </row>
    <row r="4768" spans="1:5" x14ac:dyDescent="0.25">
      <c r="A4768" s="23">
        <v>43196</v>
      </c>
      <c r="B4768">
        <v>132.3981</v>
      </c>
      <c r="C4768">
        <v>234.24170000000001</v>
      </c>
      <c r="D4768">
        <v>182.56270000000001</v>
      </c>
      <c r="E4768">
        <v>217.7602</v>
      </c>
    </row>
    <row r="4769" spans="1:5" x14ac:dyDescent="0.25">
      <c r="A4769" s="23">
        <v>43199</v>
      </c>
      <c r="B4769">
        <v>133.53530000000001</v>
      </c>
      <c r="C4769">
        <v>234.36179999999999</v>
      </c>
      <c r="D4769">
        <v>183.24780000000001</v>
      </c>
      <c r="E4769">
        <v>218.1198</v>
      </c>
    </row>
    <row r="4770" spans="1:5" x14ac:dyDescent="0.25">
      <c r="A4770" s="23">
        <v>43200</v>
      </c>
      <c r="B4770">
        <v>134.02260000000001</v>
      </c>
      <c r="C4770">
        <v>234.42179999999999</v>
      </c>
      <c r="D4770">
        <v>183.91149999999999</v>
      </c>
      <c r="E4770">
        <v>217.7242</v>
      </c>
    </row>
    <row r="4771" spans="1:5" x14ac:dyDescent="0.25">
      <c r="A4771" s="23">
        <v>43201</v>
      </c>
      <c r="B4771">
        <v>134.59119999999999</v>
      </c>
      <c r="C4771">
        <v>234.58189999999999</v>
      </c>
      <c r="D4771">
        <v>183.97569999999999</v>
      </c>
      <c r="E4771">
        <v>218.4974</v>
      </c>
    </row>
    <row r="4772" spans="1:5" x14ac:dyDescent="0.25">
      <c r="A4772" s="23">
        <v>43202</v>
      </c>
      <c r="B4772">
        <v>134.02260000000001</v>
      </c>
      <c r="C4772">
        <v>233.94159999999999</v>
      </c>
      <c r="D4772">
        <v>184.63939999999999</v>
      </c>
      <c r="E4772">
        <v>216.89709999999999</v>
      </c>
    </row>
    <row r="4773" spans="1:5" x14ac:dyDescent="0.25">
      <c r="A4773" s="23">
        <v>43203</v>
      </c>
      <c r="B4773">
        <v>134.02260000000001</v>
      </c>
      <c r="C4773">
        <v>234.02170000000001</v>
      </c>
      <c r="D4773">
        <v>184.7465</v>
      </c>
      <c r="E4773">
        <v>217.40049999999999</v>
      </c>
    </row>
    <row r="4774" spans="1:5" x14ac:dyDescent="0.25">
      <c r="A4774" s="23">
        <v>43206</v>
      </c>
      <c r="B4774">
        <v>133.6977</v>
      </c>
      <c r="C4774">
        <v>234.04169999999999</v>
      </c>
      <c r="D4774">
        <v>185.0248</v>
      </c>
      <c r="E4774">
        <v>217.4725</v>
      </c>
    </row>
    <row r="4775" spans="1:5" x14ac:dyDescent="0.25">
      <c r="A4775" s="23">
        <v>43207</v>
      </c>
      <c r="B4775">
        <v>132.23570000000001</v>
      </c>
      <c r="C4775">
        <v>234.0617</v>
      </c>
      <c r="D4775">
        <v>185.1104</v>
      </c>
      <c r="E4775">
        <v>218.0659</v>
      </c>
    </row>
    <row r="4776" spans="1:5" x14ac:dyDescent="0.25">
      <c r="A4776" s="23">
        <v>43208</v>
      </c>
      <c r="B4776">
        <v>132.56059999999999</v>
      </c>
      <c r="C4776">
        <v>232.86109999999999</v>
      </c>
      <c r="D4776">
        <v>184.9178</v>
      </c>
      <c r="E4776">
        <v>216.32159999999999</v>
      </c>
    </row>
    <row r="4777" spans="1:5" x14ac:dyDescent="0.25">
      <c r="A4777" s="23">
        <v>43209</v>
      </c>
      <c r="B4777">
        <v>134.2663</v>
      </c>
      <c r="C4777">
        <v>231.98079999999999</v>
      </c>
      <c r="D4777">
        <v>184.33969999999999</v>
      </c>
      <c r="E4777">
        <v>214.55940000000001</v>
      </c>
    </row>
    <row r="4778" spans="1:5" x14ac:dyDescent="0.25">
      <c r="A4778" s="23">
        <v>43210</v>
      </c>
      <c r="B4778">
        <v>131.1797</v>
      </c>
      <c r="C4778">
        <v>231.04040000000001</v>
      </c>
      <c r="D4778">
        <v>183.89009999999999</v>
      </c>
      <c r="E4778">
        <v>213.01300000000001</v>
      </c>
    </row>
    <row r="4779" spans="1:5" x14ac:dyDescent="0.25">
      <c r="A4779" s="23">
        <v>43213</v>
      </c>
      <c r="B4779">
        <v>129.8801</v>
      </c>
      <c r="C4779">
        <v>230.94030000000001</v>
      </c>
      <c r="D4779">
        <v>183.39760000000001</v>
      </c>
      <c r="E4779">
        <v>213.0669</v>
      </c>
    </row>
    <row r="4780" spans="1:5" x14ac:dyDescent="0.25">
      <c r="A4780" s="23">
        <v>43214</v>
      </c>
      <c r="B4780">
        <v>129.2303</v>
      </c>
      <c r="C4780">
        <v>230.26</v>
      </c>
      <c r="D4780">
        <v>183.03370000000001</v>
      </c>
      <c r="E4780">
        <v>212.0959</v>
      </c>
    </row>
    <row r="4781" spans="1:5" x14ac:dyDescent="0.25">
      <c r="A4781" s="23">
        <v>43215</v>
      </c>
      <c r="B4781">
        <v>128.82419999999999</v>
      </c>
      <c r="C4781">
        <v>229.53970000000001</v>
      </c>
      <c r="D4781">
        <v>183.05510000000001</v>
      </c>
      <c r="E4781">
        <v>210.67529999999999</v>
      </c>
    </row>
    <row r="4782" spans="1:5" x14ac:dyDescent="0.25">
      <c r="A4782" s="23">
        <v>43216</v>
      </c>
      <c r="B4782">
        <v>128.41800000000001</v>
      </c>
      <c r="C4782">
        <v>230.22</v>
      </c>
      <c r="D4782">
        <v>183.69739999999999</v>
      </c>
      <c r="E4782">
        <v>212.1498</v>
      </c>
    </row>
    <row r="4783" spans="1:5" x14ac:dyDescent="0.25">
      <c r="A4783" s="23">
        <v>43217</v>
      </c>
      <c r="B4783">
        <v>128.6617</v>
      </c>
      <c r="C4783">
        <v>230.74019999999999</v>
      </c>
      <c r="D4783">
        <v>183.61170000000001</v>
      </c>
      <c r="E4783">
        <v>213.78620000000001</v>
      </c>
    </row>
    <row r="4784" spans="1:5" x14ac:dyDescent="0.25">
      <c r="A4784" s="23">
        <v>43220</v>
      </c>
      <c r="B4784">
        <v>129.96129999999999</v>
      </c>
      <c r="C4784">
        <v>230.5401</v>
      </c>
      <c r="D4784">
        <v>183.48330000000001</v>
      </c>
      <c r="E4784">
        <v>214.16380000000001</v>
      </c>
    </row>
    <row r="4785" spans="1:5" x14ac:dyDescent="0.25">
      <c r="A4785" s="23">
        <v>43221</v>
      </c>
      <c r="B4785">
        <v>129.96129999999999</v>
      </c>
      <c r="C4785">
        <v>229.9187</v>
      </c>
      <c r="D4785">
        <v>183.61750000000001</v>
      </c>
      <c r="E4785">
        <v>213.39429999999999</v>
      </c>
    </row>
    <row r="4786" spans="1:5" x14ac:dyDescent="0.25">
      <c r="A4786" s="23">
        <v>43222</v>
      </c>
      <c r="B4786">
        <v>128.98660000000001</v>
      </c>
      <c r="C4786">
        <v>229.7381</v>
      </c>
      <c r="D4786">
        <v>183.553</v>
      </c>
      <c r="E4786">
        <v>213.1601</v>
      </c>
    </row>
    <row r="4787" spans="1:5" x14ac:dyDescent="0.25">
      <c r="A4787" s="23">
        <v>43223</v>
      </c>
      <c r="B4787">
        <v>127.6058</v>
      </c>
      <c r="C4787">
        <v>229.7782</v>
      </c>
      <c r="D4787">
        <v>183.53149999999999</v>
      </c>
      <c r="E4787">
        <v>214.11519999999999</v>
      </c>
    </row>
    <row r="4788" spans="1:5" x14ac:dyDescent="0.25">
      <c r="A4788" s="23">
        <v>43224</v>
      </c>
      <c r="B4788">
        <v>128.25559999999999</v>
      </c>
      <c r="C4788">
        <v>230.0993</v>
      </c>
      <c r="D4788">
        <v>183.66050000000001</v>
      </c>
      <c r="E4788">
        <v>214.43960000000001</v>
      </c>
    </row>
    <row r="4789" spans="1:5" x14ac:dyDescent="0.25">
      <c r="A4789" s="23">
        <v>43227</v>
      </c>
      <c r="B4789">
        <v>129.1491</v>
      </c>
      <c r="C4789">
        <v>229.83840000000001</v>
      </c>
      <c r="D4789">
        <v>183.83250000000001</v>
      </c>
      <c r="E4789">
        <v>214.09719999999999</v>
      </c>
    </row>
    <row r="4790" spans="1:5" x14ac:dyDescent="0.25">
      <c r="A4790" s="23">
        <v>43228</v>
      </c>
      <c r="B4790">
        <v>129.96129999999999</v>
      </c>
      <c r="C4790">
        <v>229.75819999999999</v>
      </c>
      <c r="D4790">
        <v>183.553</v>
      </c>
      <c r="E4790">
        <v>213.8989</v>
      </c>
    </row>
    <row r="4791" spans="1:5" x14ac:dyDescent="0.25">
      <c r="A4791" s="23">
        <v>43229</v>
      </c>
      <c r="B4791">
        <v>130.69239999999999</v>
      </c>
      <c r="C4791">
        <v>229.71799999999999</v>
      </c>
      <c r="D4791">
        <v>183.85400000000001</v>
      </c>
      <c r="E4791">
        <v>212.61940000000001</v>
      </c>
    </row>
    <row r="4792" spans="1:5" x14ac:dyDescent="0.25">
      <c r="A4792" s="23">
        <v>43230</v>
      </c>
      <c r="B4792">
        <v>131.01730000000001</v>
      </c>
      <c r="C4792">
        <v>230.8819</v>
      </c>
      <c r="D4792">
        <v>184.39160000000001</v>
      </c>
      <c r="E4792">
        <v>214.33150000000001</v>
      </c>
    </row>
    <row r="4793" spans="1:5" x14ac:dyDescent="0.25">
      <c r="A4793" s="23">
        <v>43231</v>
      </c>
      <c r="B4793">
        <v>132.56059999999999</v>
      </c>
      <c r="C4793">
        <v>231.28319999999999</v>
      </c>
      <c r="D4793">
        <v>184.3271</v>
      </c>
      <c r="E4793">
        <v>214.87209999999999</v>
      </c>
    </row>
    <row r="4794" spans="1:5" x14ac:dyDescent="0.25">
      <c r="A4794" s="23">
        <v>43234</v>
      </c>
      <c r="B4794">
        <v>134.02260000000001</v>
      </c>
      <c r="C4794">
        <v>230.86179999999999</v>
      </c>
      <c r="D4794">
        <v>184.37010000000001</v>
      </c>
      <c r="E4794">
        <v>213.73670000000001</v>
      </c>
    </row>
    <row r="4795" spans="1:5" x14ac:dyDescent="0.25">
      <c r="A4795" s="23">
        <v>43235</v>
      </c>
      <c r="B4795">
        <v>132.64179999999999</v>
      </c>
      <c r="C4795">
        <v>229.11609999999999</v>
      </c>
      <c r="D4795">
        <v>183.46700000000001</v>
      </c>
      <c r="E4795">
        <v>211.3038</v>
      </c>
    </row>
    <row r="4796" spans="1:5" x14ac:dyDescent="0.25">
      <c r="A4796" s="23">
        <v>43236</v>
      </c>
      <c r="B4796">
        <v>132.80420000000001</v>
      </c>
      <c r="C4796">
        <v>228.8151</v>
      </c>
      <c r="D4796">
        <v>183.70349999999999</v>
      </c>
      <c r="E4796">
        <v>210.49289999999999</v>
      </c>
    </row>
    <row r="4797" spans="1:5" x14ac:dyDescent="0.25">
      <c r="A4797" s="23">
        <v>43237</v>
      </c>
      <c r="B4797">
        <v>131.91079999999999</v>
      </c>
      <c r="C4797">
        <v>228.37360000000001</v>
      </c>
      <c r="D4797">
        <v>183.81100000000001</v>
      </c>
      <c r="E4797">
        <v>209.42959999999999</v>
      </c>
    </row>
    <row r="4798" spans="1:5" x14ac:dyDescent="0.25">
      <c r="A4798" s="23">
        <v>43238</v>
      </c>
      <c r="B4798">
        <v>131.50460000000001</v>
      </c>
      <c r="C4798">
        <v>229.3167</v>
      </c>
      <c r="D4798">
        <v>183.61750000000001</v>
      </c>
      <c r="E4798">
        <v>211.23169999999999</v>
      </c>
    </row>
    <row r="4799" spans="1:5" x14ac:dyDescent="0.25">
      <c r="A4799" s="23">
        <v>43241</v>
      </c>
      <c r="B4799">
        <v>133.29159999999999</v>
      </c>
      <c r="C4799">
        <v>229.4572</v>
      </c>
      <c r="D4799">
        <v>183.87549999999999</v>
      </c>
      <c r="E4799">
        <v>211.3399</v>
      </c>
    </row>
    <row r="4800" spans="1:5" x14ac:dyDescent="0.25">
      <c r="A4800" s="23">
        <v>43242</v>
      </c>
      <c r="B4800">
        <v>132.80420000000001</v>
      </c>
      <c r="C4800">
        <v>229.21639999999999</v>
      </c>
      <c r="D4800">
        <v>184.00460000000001</v>
      </c>
      <c r="E4800">
        <v>211.0155</v>
      </c>
    </row>
    <row r="4801" spans="1:5" x14ac:dyDescent="0.25">
      <c r="A4801" s="23">
        <v>43243</v>
      </c>
      <c r="B4801">
        <v>132.15440000000001</v>
      </c>
      <c r="C4801">
        <v>230.1996</v>
      </c>
      <c r="D4801">
        <v>184.1551</v>
      </c>
      <c r="E4801">
        <v>212.54730000000001</v>
      </c>
    </row>
    <row r="4802" spans="1:5" x14ac:dyDescent="0.25">
      <c r="A4802" s="23">
        <v>43244</v>
      </c>
      <c r="B4802">
        <v>132.47929999999999</v>
      </c>
      <c r="C4802">
        <v>230.8417</v>
      </c>
      <c r="D4802">
        <v>184.26259999999999</v>
      </c>
      <c r="E4802">
        <v>214.2414</v>
      </c>
    </row>
    <row r="4803" spans="1:5" x14ac:dyDescent="0.25">
      <c r="A4803" s="23">
        <v>43245</v>
      </c>
      <c r="B4803">
        <v>132.9667</v>
      </c>
      <c r="C4803">
        <v>231.524</v>
      </c>
      <c r="D4803">
        <v>183.9616</v>
      </c>
      <c r="E4803">
        <v>215.57499999999999</v>
      </c>
    </row>
    <row r="4804" spans="1:5" x14ac:dyDescent="0.25">
      <c r="A4804" s="23">
        <v>43248</v>
      </c>
      <c r="B4804">
        <v>133.53530000000001</v>
      </c>
      <c r="C4804">
        <v>231.524</v>
      </c>
      <c r="D4804">
        <v>183.9616</v>
      </c>
      <c r="E4804">
        <v>215.57499999999999</v>
      </c>
    </row>
    <row r="4805" spans="1:5" x14ac:dyDescent="0.25">
      <c r="A4805" s="23">
        <v>43249</v>
      </c>
      <c r="B4805">
        <v>132.9667</v>
      </c>
      <c r="C4805">
        <v>232.74799999999999</v>
      </c>
      <c r="D4805">
        <v>183.1875</v>
      </c>
      <c r="E4805">
        <v>220.29660000000001</v>
      </c>
    </row>
    <row r="4806" spans="1:5" x14ac:dyDescent="0.25">
      <c r="A4806" s="23">
        <v>43250</v>
      </c>
      <c r="B4806">
        <v>130.61109999999999</v>
      </c>
      <c r="C4806">
        <v>231.8451</v>
      </c>
      <c r="D4806">
        <v>183.7465</v>
      </c>
      <c r="E4806">
        <v>218.81890000000001</v>
      </c>
    </row>
    <row r="4807" spans="1:5" x14ac:dyDescent="0.25">
      <c r="A4807" s="23">
        <v>43251</v>
      </c>
      <c r="B4807">
        <v>131.1797</v>
      </c>
      <c r="C4807">
        <v>231.74469999999999</v>
      </c>
      <c r="D4807">
        <v>183.5745</v>
      </c>
      <c r="E4807">
        <v>218.45840000000001</v>
      </c>
    </row>
    <row r="4808" spans="1:5" x14ac:dyDescent="0.25">
      <c r="A4808" s="23">
        <v>43252</v>
      </c>
      <c r="B4808">
        <v>132.15440000000001</v>
      </c>
      <c r="C4808">
        <v>231.30070000000001</v>
      </c>
      <c r="D4808">
        <v>183.99250000000001</v>
      </c>
      <c r="E4808">
        <v>217.30629999999999</v>
      </c>
    </row>
    <row r="4809" spans="1:5" x14ac:dyDescent="0.25">
      <c r="A4809" s="23">
        <v>43255</v>
      </c>
      <c r="B4809">
        <v>134.18510000000001</v>
      </c>
      <c r="C4809">
        <v>230.7774</v>
      </c>
      <c r="D4809">
        <v>184.38120000000001</v>
      </c>
      <c r="E4809">
        <v>215.7347</v>
      </c>
    </row>
    <row r="4810" spans="1:5" x14ac:dyDescent="0.25">
      <c r="A4810" s="23">
        <v>43256</v>
      </c>
      <c r="B4810">
        <v>134.02260000000001</v>
      </c>
      <c r="C4810">
        <v>230.9384</v>
      </c>
      <c r="D4810">
        <v>184.59719999999999</v>
      </c>
      <c r="E4810">
        <v>216.2405</v>
      </c>
    </row>
    <row r="4811" spans="1:5" x14ac:dyDescent="0.25">
      <c r="A4811" s="23">
        <v>43257</v>
      </c>
      <c r="B4811">
        <v>135.32220000000001</v>
      </c>
      <c r="C4811">
        <v>230.09299999999999</v>
      </c>
      <c r="D4811">
        <v>185.05070000000001</v>
      </c>
      <c r="E4811">
        <v>214.48830000000001</v>
      </c>
    </row>
    <row r="4812" spans="1:5" x14ac:dyDescent="0.25">
      <c r="A4812" s="23">
        <v>43258</v>
      </c>
      <c r="B4812">
        <v>135.5659</v>
      </c>
      <c r="C4812">
        <v>230.8579</v>
      </c>
      <c r="D4812">
        <v>185.1155</v>
      </c>
      <c r="E4812">
        <v>216.56569999999999</v>
      </c>
    </row>
    <row r="4813" spans="1:5" x14ac:dyDescent="0.25">
      <c r="A4813" s="23">
        <v>43259</v>
      </c>
      <c r="B4813">
        <v>134.10390000000001</v>
      </c>
      <c r="C4813">
        <v>230.47540000000001</v>
      </c>
      <c r="D4813">
        <v>185.0076</v>
      </c>
      <c r="E4813">
        <v>215.91540000000001</v>
      </c>
    </row>
    <row r="4814" spans="1:5" x14ac:dyDescent="0.25">
      <c r="A4814" s="23">
        <v>43262</v>
      </c>
      <c r="B4814">
        <v>134.2663</v>
      </c>
      <c r="C4814">
        <v>230.25399999999999</v>
      </c>
      <c r="D4814">
        <v>185.35310000000001</v>
      </c>
      <c r="E4814">
        <v>215.518</v>
      </c>
    </row>
    <row r="4815" spans="1:5" x14ac:dyDescent="0.25">
      <c r="A4815" s="23">
        <v>43263</v>
      </c>
      <c r="B4815">
        <v>134.02260000000001</v>
      </c>
      <c r="C4815">
        <v>230.2741</v>
      </c>
      <c r="D4815">
        <v>185.5043</v>
      </c>
      <c r="E4815">
        <v>215.57220000000001</v>
      </c>
    </row>
    <row r="4816" spans="1:5" x14ac:dyDescent="0.25">
      <c r="A4816" s="23">
        <v>43264</v>
      </c>
      <c r="B4816">
        <v>134.8349</v>
      </c>
      <c r="C4816">
        <v>230.05269999999999</v>
      </c>
      <c r="D4816">
        <v>185.56909999999999</v>
      </c>
      <c r="E4816">
        <v>215.46379999999999</v>
      </c>
    </row>
    <row r="4817" spans="1:5" x14ac:dyDescent="0.25">
      <c r="A4817" s="23">
        <v>43265</v>
      </c>
      <c r="B4817">
        <v>132.80420000000001</v>
      </c>
      <c r="C4817">
        <v>231.0994</v>
      </c>
      <c r="D4817">
        <v>186.10900000000001</v>
      </c>
      <c r="E4817">
        <v>217.25210000000001</v>
      </c>
    </row>
    <row r="4818" spans="1:5" x14ac:dyDescent="0.25">
      <c r="A4818" s="23">
        <v>43266</v>
      </c>
      <c r="B4818">
        <v>133.12909999999999</v>
      </c>
      <c r="C4818">
        <v>230.7774</v>
      </c>
      <c r="D4818">
        <v>186.00110000000001</v>
      </c>
      <c r="E4818">
        <v>217.45079999999999</v>
      </c>
    </row>
    <row r="4819" spans="1:5" x14ac:dyDescent="0.25">
      <c r="A4819" s="23">
        <v>43269</v>
      </c>
      <c r="B4819">
        <v>133.12909999999999</v>
      </c>
      <c r="C4819">
        <v>230.53579999999999</v>
      </c>
      <c r="D4819">
        <v>185.9795</v>
      </c>
      <c r="E4819">
        <v>217.25210000000001</v>
      </c>
    </row>
    <row r="4820" spans="1:5" x14ac:dyDescent="0.25">
      <c r="A4820" s="23">
        <v>43270</v>
      </c>
      <c r="B4820">
        <v>130.93600000000001</v>
      </c>
      <c r="C4820">
        <v>230.6566</v>
      </c>
      <c r="D4820">
        <v>185.72030000000001</v>
      </c>
      <c r="E4820">
        <v>218.51650000000001</v>
      </c>
    </row>
    <row r="4821" spans="1:5" x14ac:dyDescent="0.25">
      <c r="A4821" s="23">
        <v>43271</v>
      </c>
      <c r="B4821">
        <v>132.3981</v>
      </c>
      <c r="C4821">
        <v>229.3683</v>
      </c>
      <c r="D4821">
        <v>185.91470000000001</v>
      </c>
      <c r="E4821">
        <v>216.6018</v>
      </c>
    </row>
    <row r="4822" spans="1:5" x14ac:dyDescent="0.25">
      <c r="A4822" s="23">
        <v>43272</v>
      </c>
      <c r="B4822">
        <v>131.99199999999999</v>
      </c>
      <c r="C4822">
        <v>229.18719999999999</v>
      </c>
      <c r="D4822">
        <v>185.52590000000001</v>
      </c>
      <c r="E4822">
        <v>217.7398</v>
      </c>
    </row>
    <row r="4823" spans="1:5" x14ac:dyDescent="0.25">
      <c r="A4823" s="23">
        <v>43273</v>
      </c>
      <c r="B4823">
        <v>131.8295</v>
      </c>
      <c r="C4823">
        <v>229.46899999999999</v>
      </c>
      <c r="D4823">
        <v>185.54750000000001</v>
      </c>
      <c r="E4823">
        <v>217.7217</v>
      </c>
    </row>
    <row r="4824" spans="1:5" x14ac:dyDescent="0.25">
      <c r="A4824" s="23">
        <v>43276</v>
      </c>
      <c r="B4824">
        <v>131.42339999999999</v>
      </c>
      <c r="C4824">
        <v>229.24760000000001</v>
      </c>
      <c r="D4824">
        <v>185.1155</v>
      </c>
      <c r="E4824">
        <v>218.20949999999999</v>
      </c>
    </row>
    <row r="4825" spans="1:5" x14ac:dyDescent="0.25">
      <c r="A4825" s="23">
        <v>43277</v>
      </c>
      <c r="B4825">
        <v>131.0985</v>
      </c>
      <c r="C4825">
        <v>230.01249999999999</v>
      </c>
      <c r="D4825">
        <v>185.09389999999999</v>
      </c>
      <c r="E4825">
        <v>218.51650000000001</v>
      </c>
    </row>
    <row r="4826" spans="1:5" x14ac:dyDescent="0.25">
      <c r="A4826" s="23">
        <v>43278</v>
      </c>
      <c r="B4826">
        <v>130.61109999999999</v>
      </c>
      <c r="C4826">
        <v>230.79750000000001</v>
      </c>
      <c r="D4826">
        <v>184.70519999999999</v>
      </c>
      <c r="E4826">
        <v>220.57579999999999</v>
      </c>
    </row>
    <row r="4827" spans="1:5" x14ac:dyDescent="0.25">
      <c r="A4827" s="23">
        <v>43279</v>
      </c>
      <c r="B4827">
        <v>130.04259999999999</v>
      </c>
      <c r="C4827">
        <v>230.4956</v>
      </c>
      <c r="D4827">
        <v>184.18680000000001</v>
      </c>
      <c r="E4827">
        <v>220.63</v>
      </c>
    </row>
    <row r="4828" spans="1:5" x14ac:dyDescent="0.25">
      <c r="A4828" s="23">
        <v>43280</v>
      </c>
      <c r="B4828">
        <v>132.3169</v>
      </c>
      <c r="C4828">
        <v>230.6163</v>
      </c>
      <c r="D4828">
        <v>183.75489999999999</v>
      </c>
      <c r="E4828">
        <v>219.87129999999999</v>
      </c>
    </row>
    <row r="4829" spans="1:5" x14ac:dyDescent="0.25">
      <c r="A4829" s="23">
        <v>43283</v>
      </c>
      <c r="B4829">
        <v>131.6671</v>
      </c>
      <c r="C4829">
        <v>230.6473</v>
      </c>
      <c r="D4829">
        <v>183.9299</v>
      </c>
      <c r="E4829">
        <v>219.6996</v>
      </c>
    </row>
    <row r="4830" spans="1:5" x14ac:dyDescent="0.25">
      <c r="A4830" s="23">
        <v>43284</v>
      </c>
      <c r="B4830">
        <v>131.8295</v>
      </c>
      <c r="C4830">
        <v>231.49529999999999</v>
      </c>
      <c r="D4830">
        <v>183.95160000000001</v>
      </c>
      <c r="E4830">
        <v>220.87639999999999</v>
      </c>
    </row>
    <row r="4831" spans="1:5" x14ac:dyDescent="0.25">
      <c r="A4831" s="23">
        <v>43285</v>
      </c>
      <c r="B4831">
        <v>132.23570000000001</v>
      </c>
      <c r="C4831">
        <v>231.49529999999999</v>
      </c>
      <c r="D4831">
        <v>183.95160000000001</v>
      </c>
      <c r="E4831">
        <v>220.87639999999999</v>
      </c>
    </row>
    <row r="4832" spans="1:5" x14ac:dyDescent="0.25">
      <c r="A4832" s="23">
        <v>43286</v>
      </c>
      <c r="B4832">
        <v>131.1797</v>
      </c>
      <c r="C4832">
        <v>232.22210000000001</v>
      </c>
      <c r="D4832">
        <v>184.64590000000001</v>
      </c>
      <c r="E4832">
        <v>221.51009999999999</v>
      </c>
    </row>
    <row r="4833" spans="1:5" x14ac:dyDescent="0.25">
      <c r="A4833" s="23">
        <v>43287</v>
      </c>
      <c r="B4833">
        <v>131.50460000000001</v>
      </c>
      <c r="C4833">
        <v>232.54509999999999</v>
      </c>
      <c r="D4833">
        <v>185.1232</v>
      </c>
      <c r="E4833">
        <v>222.23429999999999</v>
      </c>
    </row>
    <row r="4834" spans="1:5" x14ac:dyDescent="0.25">
      <c r="A4834" s="23">
        <v>43290</v>
      </c>
      <c r="B4834">
        <v>133.6165</v>
      </c>
      <c r="C4834">
        <v>232.70670000000001</v>
      </c>
      <c r="D4834">
        <v>185.40520000000001</v>
      </c>
      <c r="E4834">
        <v>220.804</v>
      </c>
    </row>
    <row r="4835" spans="1:5" x14ac:dyDescent="0.25">
      <c r="A4835" s="23">
        <v>43291</v>
      </c>
      <c r="B4835">
        <v>133.94139999999999</v>
      </c>
      <c r="C4835">
        <v>232.4442</v>
      </c>
      <c r="D4835">
        <v>185.42689999999999</v>
      </c>
      <c r="E4835">
        <v>220.7859</v>
      </c>
    </row>
    <row r="4836" spans="1:5" x14ac:dyDescent="0.25">
      <c r="A4836" s="23">
        <v>43292</v>
      </c>
      <c r="B4836">
        <v>132.72300000000001</v>
      </c>
      <c r="C4836">
        <v>232.9085</v>
      </c>
      <c r="D4836">
        <v>185.14490000000001</v>
      </c>
      <c r="E4836">
        <v>221.63679999999999</v>
      </c>
    </row>
    <row r="4837" spans="1:5" x14ac:dyDescent="0.25">
      <c r="A4837" s="23">
        <v>43293</v>
      </c>
      <c r="B4837">
        <v>134.2663</v>
      </c>
      <c r="C4837">
        <v>233.41329999999999</v>
      </c>
      <c r="D4837">
        <v>185.73060000000001</v>
      </c>
      <c r="E4837">
        <v>221.61869999999999</v>
      </c>
    </row>
    <row r="4838" spans="1:5" x14ac:dyDescent="0.25">
      <c r="A4838" s="23">
        <v>43294</v>
      </c>
      <c r="B4838">
        <v>135.40350000000001</v>
      </c>
      <c r="C4838">
        <v>233.595</v>
      </c>
      <c r="D4838">
        <v>185.73060000000001</v>
      </c>
      <c r="E4838">
        <v>222.1799</v>
      </c>
    </row>
    <row r="4839" spans="1:5" x14ac:dyDescent="0.25">
      <c r="A4839" s="23">
        <v>43297</v>
      </c>
      <c r="B4839">
        <v>134.8349</v>
      </c>
      <c r="C4839">
        <v>233.2114</v>
      </c>
      <c r="D4839">
        <v>185.60040000000001</v>
      </c>
      <c r="E4839">
        <v>221.25659999999999</v>
      </c>
    </row>
    <row r="4840" spans="1:5" x14ac:dyDescent="0.25">
      <c r="A4840" s="23">
        <v>43298</v>
      </c>
      <c r="B4840">
        <v>134.10390000000001</v>
      </c>
      <c r="C4840">
        <v>233.04990000000001</v>
      </c>
      <c r="D4840">
        <v>185.66550000000001</v>
      </c>
      <c r="E4840">
        <v>220.84020000000001</v>
      </c>
    </row>
    <row r="4841" spans="1:5" x14ac:dyDescent="0.25">
      <c r="A4841" s="23">
        <v>43299</v>
      </c>
      <c r="B4841">
        <v>134.9161</v>
      </c>
      <c r="C4841">
        <v>233.0095</v>
      </c>
      <c r="D4841">
        <v>185.75229999999999</v>
      </c>
      <c r="E4841">
        <v>219.95310000000001</v>
      </c>
    </row>
    <row r="4842" spans="1:5" x14ac:dyDescent="0.25">
      <c r="A4842" s="23">
        <v>43300</v>
      </c>
      <c r="B4842">
        <v>135.32220000000001</v>
      </c>
      <c r="C4842">
        <v>233.37289999999999</v>
      </c>
      <c r="D4842">
        <v>185.66550000000001</v>
      </c>
      <c r="E4842">
        <v>221.34710000000001</v>
      </c>
    </row>
    <row r="4843" spans="1:5" x14ac:dyDescent="0.25">
      <c r="A4843" s="23">
        <v>43301</v>
      </c>
      <c r="B4843">
        <v>137.5153</v>
      </c>
      <c r="C4843">
        <v>232.6865</v>
      </c>
      <c r="D4843">
        <v>185.75229999999999</v>
      </c>
      <c r="E4843">
        <v>218.63140000000001</v>
      </c>
    </row>
    <row r="4844" spans="1:5" x14ac:dyDescent="0.25">
      <c r="A4844" s="23">
        <v>43304</v>
      </c>
      <c r="B4844">
        <v>138.49010000000001</v>
      </c>
      <c r="C4844">
        <v>231.7577</v>
      </c>
      <c r="D4844">
        <v>185.68719999999999</v>
      </c>
      <c r="E4844">
        <v>215.93379999999999</v>
      </c>
    </row>
    <row r="4845" spans="1:5" x14ac:dyDescent="0.25">
      <c r="A4845" s="23">
        <v>43305</v>
      </c>
      <c r="B4845">
        <v>138.73570000000001</v>
      </c>
      <c r="C4845">
        <v>232.4846</v>
      </c>
      <c r="D4845">
        <v>186.07769999999999</v>
      </c>
      <c r="E4845">
        <v>216.67609999999999</v>
      </c>
    </row>
    <row r="4846" spans="1:5" x14ac:dyDescent="0.25">
      <c r="A4846" s="23">
        <v>43306</v>
      </c>
      <c r="B4846">
        <v>138.8176</v>
      </c>
      <c r="C4846">
        <v>232.78739999999999</v>
      </c>
      <c r="D4846">
        <v>186.42490000000001</v>
      </c>
      <c r="E4846">
        <v>216.3321</v>
      </c>
    </row>
    <row r="4847" spans="1:5" x14ac:dyDescent="0.25">
      <c r="A4847" s="23">
        <v>43307</v>
      </c>
      <c r="B4847">
        <v>139.22710000000001</v>
      </c>
      <c r="C4847">
        <v>233.0095</v>
      </c>
      <c r="D4847">
        <v>186.44659999999999</v>
      </c>
      <c r="E4847">
        <v>215.91569999999999</v>
      </c>
    </row>
    <row r="4848" spans="1:5" x14ac:dyDescent="0.25">
      <c r="A4848" s="23">
        <v>43308</v>
      </c>
      <c r="B4848">
        <v>140.37370000000001</v>
      </c>
      <c r="C4848">
        <v>233.31229999999999</v>
      </c>
      <c r="D4848">
        <v>186.38149999999999</v>
      </c>
      <c r="E4848">
        <v>216.27780000000001</v>
      </c>
    </row>
    <row r="4849" spans="1:5" x14ac:dyDescent="0.25">
      <c r="A4849" s="23">
        <v>43311</v>
      </c>
      <c r="B4849">
        <v>140.12799999999999</v>
      </c>
      <c r="C4849">
        <v>232.98929999999999</v>
      </c>
      <c r="D4849">
        <v>186.44659999999999</v>
      </c>
      <c r="E4849">
        <v>215.53550000000001</v>
      </c>
    </row>
    <row r="4850" spans="1:5" x14ac:dyDescent="0.25">
      <c r="A4850" s="23">
        <v>43312</v>
      </c>
      <c r="B4850">
        <v>140.12799999999999</v>
      </c>
      <c r="C4850">
        <v>233.71610000000001</v>
      </c>
      <c r="D4850">
        <v>186.83709999999999</v>
      </c>
      <c r="E4850">
        <v>216.7123</v>
      </c>
    </row>
    <row r="4851" spans="1:5" x14ac:dyDescent="0.25">
      <c r="A4851" s="23">
        <v>43313</v>
      </c>
      <c r="B4851">
        <v>141.11080000000001</v>
      </c>
      <c r="C4851">
        <v>232.8937</v>
      </c>
      <c r="D4851">
        <v>187.00370000000001</v>
      </c>
      <c r="E4851">
        <v>214.9504</v>
      </c>
    </row>
    <row r="4852" spans="1:5" x14ac:dyDescent="0.25">
      <c r="A4852" s="23">
        <v>43314</v>
      </c>
      <c r="B4852">
        <v>138.98140000000001</v>
      </c>
      <c r="C4852">
        <v>233.1772</v>
      </c>
      <c r="D4852">
        <v>187.11259999999999</v>
      </c>
      <c r="E4852">
        <v>215.25890000000001</v>
      </c>
    </row>
    <row r="4853" spans="1:5" x14ac:dyDescent="0.25">
      <c r="A4853" s="23">
        <v>43315</v>
      </c>
      <c r="B4853">
        <v>140.12799999999999</v>
      </c>
      <c r="C4853">
        <v>233.90610000000001</v>
      </c>
      <c r="D4853">
        <v>187.26519999999999</v>
      </c>
      <c r="E4853">
        <v>216.3295</v>
      </c>
    </row>
    <row r="4854" spans="1:5" x14ac:dyDescent="0.25">
      <c r="A4854" s="23">
        <v>43318</v>
      </c>
      <c r="B4854">
        <v>140.37370000000001</v>
      </c>
      <c r="C4854">
        <v>234.12889999999999</v>
      </c>
      <c r="D4854">
        <v>187.6138</v>
      </c>
      <c r="E4854">
        <v>216.45650000000001</v>
      </c>
    </row>
    <row r="4855" spans="1:5" x14ac:dyDescent="0.25">
      <c r="A4855" s="23">
        <v>43319</v>
      </c>
      <c r="B4855">
        <v>140.0461</v>
      </c>
      <c r="C4855">
        <v>233.3999</v>
      </c>
      <c r="D4855">
        <v>187.70089999999999</v>
      </c>
      <c r="E4855">
        <v>215.33150000000001</v>
      </c>
    </row>
    <row r="4856" spans="1:5" x14ac:dyDescent="0.25">
      <c r="A4856" s="23">
        <v>43320</v>
      </c>
      <c r="B4856">
        <v>141.11080000000001</v>
      </c>
      <c r="C4856">
        <v>233.03540000000001</v>
      </c>
      <c r="D4856">
        <v>187.59200000000001</v>
      </c>
      <c r="E4856">
        <v>215.54920000000001</v>
      </c>
    </row>
    <row r="4857" spans="1:5" x14ac:dyDescent="0.25">
      <c r="A4857" s="23">
        <v>43321</v>
      </c>
      <c r="B4857">
        <v>141.11080000000001</v>
      </c>
      <c r="C4857">
        <v>233.21770000000001</v>
      </c>
      <c r="D4857">
        <v>187.46119999999999</v>
      </c>
      <c r="E4857">
        <v>217.3638</v>
      </c>
    </row>
    <row r="4858" spans="1:5" x14ac:dyDescent="0.25">
      <c r="A4858" s="23">
        <v>43322</v>
      </c>
      <c r="B4858">
        <v>140.37370000000001</v>
      </c>
      <c r="C4858">
        <v>233.60239999999999</v>
      </c>
      <c r="D4858">
        <v>187.1344</v>
      </c>
      <c r="E4858">
        <v>218.94239999999999</v>
      </c>
    </row>
    <row r="4859" spans="1:5" x14ac:dyDescent="0.25">
      <c r="A4859" s="23">
        <v>43325</v>
      </c>
      <c r="B4859">
        <v>137.50729999999999</v>
      </c>
      <c r="C4859">
        <v>233.54159999999999</v>
      </c>
      <c r="D4859">
        <v>187.00370000000001</v>
      </c>
      <c r="E4859">
        <v>218.4888</v>
      </c>
    </row>
    <row r="4860" spans="1:5" x14ac:dyDescent="0.25">
      <c r="A4860" s="23">
        <v>43326</v>
      </c>
      <c r="B4860">
        <v>138.49010000000001</v>
      </c>
      <c r="C4860">
        <v>233.84540000000001</v>
      </c>
      <c r="D4860">
        <v>187.3305</v>
      </c>
      <c r="E4860">
        <v>217.99889999999999</v>
      </c>
    </row>
    <row r="4861" spans="1:5" x14ac:dyDescent="0.25">
      <c r="A4861" s="23">
        <v>43327</v>
      </c>
      <c r="B4861">
        <v>137.1797</v>
      </c>
      <c r="C4861">
        <v>234.3314</v>
      </c>
      <c r="D4861">
        <v>187.00370000000001</v>
      </c>
      <c r="E4861">
        <v>219.26900000000001</v>
      </c>
    </row>
    <row r="4862" spans="1:5" x14ac:dyDescent="0.25">
      <c r="A4862" s="23">
        <v>43328</v>
      </c>
      <c r="B4862">
        <v>137.26159999999999</v>
      </c>
      <c r="C4862">
        <v>234.63509999999999</v>
      </c>
      <c r="D4862">
        <v>187.24340000000001</v>
      </c>
      <c r="E4862">
        <v>219.2509</v>
      </c>
    </row>
    <row r="4863" spans="1:5" x14ac:dyDescent="0.25">
      <c r="A4863" s="23">
        <v>43329</v>
      </c>
      <c r="B4863">
        <v>137.01589999999999</v>
      </c>
      <c r="C4863">
        <v>234.83760000000001</v>
      </c>
      <c r="D4863">
        <v>187.46119999999999</v>
      </c>
      <c r="E4863">
        <v>219.5231</v>
      </c>
    </row>
    <row r="4864" spans="1:5" x14ac:dyDescent="0.25">
      <c r="A4864" s="23">
        <v>43332</v>
      </c>
      <c r="B4864">
        <v>137.50729999999999</v>
      </c>
      <c r="C4864">
        <v>235.4451</v>
      </c>
      <c r="D4864">
        <v>187.54839999999999</v>
      </c>
      <c r="E4864">
        <v>220.99279999999999</v>
      </c>
    </row>
    <row r="4865" spans="1:5" x14ac:dyDescent="0.25">
      <c r="A4865" s="23">
        <v>43333</v>
      </c>
      <c r="B4865">
        <v>138.49010000000001</v>
      </c>
      <c r="C4865">
        <v>234.8579</v>
      </c>
      <c r="D4865">
        <v>187.83160000000001</v>
      </c>
      <c r="E4865">
        <v>220.24889999999999</v>
      </c>
    </row>
    <row r="4866" spans="1:5" x14ac:dyDescent="0.25">
      <c r="A4866" s="23">
        <v>43334</v>
      </c>
      <c r="B4866">
        <v>138.65379999999999</v>
      </c>
      <c r="C4866">
        <v>234.83760000000001</v>
      </c>
      <c r="D4866">
        <v>187.89699999999999</v>
      </c>
      <c r="E4866">
        <v>221.1199</v>
      </c>
    </row>
    <row r="4867" spans="1:5" x14ac:dyDescent="0.25">
      <c r="A4867" s="23">
        <v>43335</v>
      </c>
      <c r="B4867">
        <v>139.309</v>
      </c>
      <c r="C4867">
        <v>234.9186</v>
      </c>
      <c r="D4867">
        <v>187.87520000000001</v>
      </c>
      <c r="E4867">
        <v>221.46459999999999</v>
      </c>
    </row>
    <row r="4868" spans="1:5" x14ac:dyDescent="0.25">
      <c r="A4868" s="23">
        <v>43336</v>
      </c>
      <c r="B4868">
        <v>138.89949999999999</v>
      </c>
      <c r="C4868">
        <v>235.3844</v>
      </c>
      <c r="D4868">
        <v>188.202</v>
      </c>
      <c r="E4868">
        <v>221.90010000000001</v>
      </c>
    </row>
    <row r="4869" spans="1:5" x14ac:dyDescent="0.25">
      <c r="A4869" s="23">
        <v>43339</v>
      </c>
      <c r="B4869">
        <v>140.12799999999999</v>
      </c>
      <c r="C4869">
        <v>235.01990000000001</v>
      </c>
      <c r="D4869">
        <v>188.26740000000001</v>
      </c>
      <c r="E4869">
        <v>220.62989999999999</v>
      </c>
    </row>
    <row r="4870" spans="1:5" x14ac:dyDescent="0.25">
      <c r="A4870" s="23">
        <v>43340</v>
      </c>
      <c r="B4870">
        <v>141.27459999999999</v>
      </c>
      <c r="C4870">
        <v>234.12889999999999</v>
      </c>
      <c r="D4870">
        <v>188.18020000000001</v>
      </c>
      <c r="E4870">
        <v>219.30529999999999</v>
      </c>
    </row>
    <row r="4871" spans="1:5" x14ac:dyDescent="0.25">
      <c r="A4871" s="23">
        <v>43341</v>
      </c>
      <c r="B4871">
        <v>142.9126</v>
      </c>
      <c r="C4871">
        <v>233.88589999999999</v>
      </c>
      <c r="D4871">
        <v>188.07130000000001</v>
      </c>
      <c r="E4871">
        <v>219.59559999999999</v>
      </c>
    </row>
    <row r="4872" spans="1:5" x14ac:dyDescent="0.25">
      <c r="A4872" s="23">
        <v>43342</v>
      </c>
      <c r="B4872">
        <v>143.404</v>
      </c>
      <c r="C4872">
        <v>234.1086</v>
      </c>
      <c r="D4872">
        <v>187.9188</v>
      </c>
      <c r="E4872">
        <v>220.06739999999999</v>
      </c>
    </row>
    <row r="4873" spans="1:5" x14ac:dyDescent="0.25">
      <c r="A4873" s="23">
        <v>43343</v>
      </c>
      <c r="B4873">
        <v>142.4212</v>
      </c>
      <c r="C4873">
        <v>233.76439999999999</v>
      </c>
      <c r="D4873">
        <v>188.1584</v>
      </c>
      <c r="E4873">
        <v>219.55029999999999</v>
      </c>
    </row>
    <row r="4874" spans="1:5" x14ac:dyDescent="0.25">
      <c r="A4874" s="23">
        <v>43346</v>
      </c>
      <c r="B4874">
        <v>141.60220000000001</v>
      </c>
      <c r="C4874">
        <v>233.76439999999999</v>
      </c>
      <c r="D4874">
        <v>188.1584</v>
      </c>
      <c r="E4874">
        <v>219.55029999999999</v>
      </c>
    </row>
    <row r="4875" spans="1:5" x14ac:dyDescent="0.25">
      <c r="A4875" s="23">
        <v>43347</v>
      </c>
      <c r="B4875">
        <v>142.50309999999999</v>
      </c>
      <c r="C4875">
        <v>233.33449999999999</v>
      </c>
      <c r="D4875">
        <v>187.76929999999999</v>
      </c>
      <c r="E4875">
        <v>218.29339999999999</v>
      </c>
    </row>
    <row r="4876" spans="1:5" x14ac:dyDescent="0.25">
      <c r="A4876" s="23">
        <v>43348</v>
      </c>
      <c r="B4876">
        <v>142.50309999999999</v>
      </c>
      <c r="C4876">
        <v>233.19229999999999</v>
      </c>
      <c r="D4876">
        <v>187.57239999999999</v>
      </c>
      <c r="E4876">
        <v>217.7114</v>
      </c>
    </row>
    <row r="4877" spans="1:5" x14ac:dyDescent="0.25">
      <c r="A4877" s="23">
        <v>43349</v>
      </c>
      <c r="B4877">
        <v>141.6841</v>
      </c>
      <c r="C4877">
        <v>233.84219999999999</v>
      </c>
      <c r="D4877">
        <v>187.72550000000001</v>
      </c>
      <c r="E4877">
        <v>218.51169999999999</v>
      </c>
    </row>
    <row r="4878" spans="1:5" x14ac:dyDescent="0.25">
      <c r="A4878" s="23">
        <v>43350</v>
      </c>
      <c r="B4878">
        <v>141.52029999999999</v>
      </c>
      <c r="C4878">
        <v>232.8673</v>
      </c>
      <c r="D4878">
        <v>187.52860000000001</v>
      </c>
      <c r="E4878">
        <v>216.6566</v>
      </c>
    </row>
    <row r="4879" spans="1:5" x14ac:dyDescent="0.25">
      <c r="A4879" s="23">
        <v>43353</v>
      </c>
      <c r="B4879">
        <v>140.86510000000001</v>
      </c>
      <c r="C4879">
        <v>233.63910000000001</v>
      </c>
      <c r="D4879">
        <v>187.9006</v>
      </c>
      <c r="E4879">
        <v>217.45679999999999</v>
      </c>
    </row>
    <row r="4880" spans="1:5" x14ac:dyDescent="0.25">
      <c r="A4880" s="23">
        <v>43354</v>
      </c>
      <c r="B4880">
        <v>140.29179999999999</v>
      </c>
      <c r="C4880">
        <v>233.11099999999999</v>
      </c>
      <c r="D4880">
        <v>187.9444</v>
      </c>
      <c r="E4880">
        <v>215.80189999999999</v>
      </c>
    </row>
    <row r="4881" spans="1:5" x14ac:dyDescent="0.25">
      <c r="A4881" s="23">
        <v>43355</v>
      </c>
      <c r="B4881">
        <v>140.12799999999999</v>
      </c>
      <c r="C4881">
        <v>233.57820000000001</v>
      </c>
      <c r="D4881">
        <v>188.38200000000001</v>
      </c>
      <c r="E4881">
        <v>216.31110000000001</v>
      </c>
    </row>
    <row r="4882" spans="1:5" x14ac:dyDescent="0.25">
      <c r="A4882" s="23">
        <v>43356</v>
      </c>
      <c r="B4882">
        <v>139.14519999999999</v>
      </c>
      <c r="C4882">
        <v>234.06569999999999</v>
      </c>
      <c r="D4882">
        <v>188.7321</v>
      </c>
      <c r="E4882">
        <v>216.63839999999999</v>
      </c>
    </row>
    <row r="4883" spans="1:5" x14ac:dyDescent="0.25">
      <c r="A4883" s="23">
        <v>43357</v>
      </c>
      <c r="B4883">
        <v>141.6841</v>
      </c>
      <c r="C4883">
        <v>233.78129999999999</v>
      </c>
      <c r="D4883">
        <v>188.90719999999999</v>
      </c>
      <c r="E4883">
        <v>215.6018</v>
      </c>
    </row>
    <row r="4884" spans="1:5" x14ac:dyDescent="0.25">
      <c r="A4884" s="23">
        <v>43360</v>
      </c>
      <c r="B4884">
        <v>140.61940000000001</v>
      </c>
      <c r="C4884">
        <v>233.63910000000001</v>
      </c>
      <c r="D4884">
        <v>188.77590000000001</v>
      </c>
      <c r="E4884">
        <v>215.6018</v>
      </c>
    </row>
    <row r="4885" spans="1:5" x14ac:dyDescent="0.25">
      <c r="A4885" s="23">
        <v>43361</v>
      </c>
      <c r="B4885">
        <v>139.88229999999999</v>
      </c>
      <c r="C4885">
        <v>232.68450000000001</v>
      </c>
      <c r="D4885">
        <v>188.75399999999999</v>
      </c>
      <c r="E4885">
        <v>213.3467</v>
      </c>
    </row>
    <row r="4886" spans="1:5" x14ac:dyDescent="0.25">
      <c r="A4886" s="23">
        <v>43362</v>
      </c>
      <c r="B4886">
        <v>141.11080000000001</v>
      </c>
      <c r="C4886">
        <v>232.33920000000001</v>
      </c>
      <c r="D4886">
        <v>188.40389999999999</v>
      </c>
      <c r="E4886">
        <v>212.0736</v>
      </c>
    </row>
    <row r="4887" spans="1:5" x14ac:dyDescent="0.25">
      <c r="A4887" s="23">
        <v>43363</v>
      </c>
      <c r="B4887">
        <v>140.7013</v>
      </c>
      <c r="C4887">
        <v>232.9485</v>
      </c>
      <c r="D4887">
        <v>188.66650000000001</v>
      </c>
      <c r="E4887">
        <v>213.0557</v>
      </c>
    </row>
    <row r="4888" spans="1:5" x14ac:dyDescent="0.25">
      <c r="A4888" s="23">
        <v>43364</v>
      </c>
      <c r="B4888">
        <v>142.25739999999999</v>
      </c>
      <c r="C4888">
        <v>232.98920000000001</v>
      </c>
      <c r="D4888">
        <v>188.71019999999999</v>
      </c>
      <c r="E4888">
        <v>212.96469999999999</v>
      </c>
    </row>
    <row r="4889" spans="1:5" x14ac:dyDescent="0.25">
      <c r="A4889" s="23">
        <v>43367</v>
      </c>
      <c r="B4889">
        <v>142.25739999999999</v>
      </c>
      <c r="C4889">
        <v>232.46109999999999</v>
      </c>
      <c r="D4889">
        <v>188.62270000000001</v>
      </c>
      <c r="E4889">
        <v>212.41919999999999</v>
      </c>
    </row>
    <row r="4890" spans="1:5" x14ac:dyDescent="0.25">
      <c r="A4890" s="23">
        <v>43368</v>
      </c>
      <c r="B4890">
        <v>142.6669</v>
      </c>
      <c r="C4890">
        <v>232.46109999999999</v>
      </c>
      <c r="D4890">
        <v>188.46950000000001</v>
      </c>
      <c r="E4890">
        <v>212.20089999999999</v>
      </c>
    </row>
    <row r="4891" spans="1:5" x14ac:dyDescent="0.25">
      <c r="A4891" s="23">
        <v>43369</v>
      </c>
      <c r="B4891">
        <v>142.33930000000001</v>
      </c>
      <c r="C4891">
        <v>233.2938</v>
      </c>
      <c r="D4891">
        <v>188.66650000000001</v>
      </c>
      <c r="E4891">
        <v>213.69220000000001</v>
      </c>
    </row>
    <row r="4892" spans="1:5" x14ac:dyDescent="0.25">
      <c r="A4892" s="23">
        <v>43370</v>
      </c>
      <c r="B4892">
        <v>143.07640000000001</v>
      </c>
      <c r="C4892">
        <v>233.5985</v>
      </c>
      <c r="D4892">
        <v>189.01660000000001</v>
      </c>
      <c r="E4892">
        <v>213.83770000000001</v>
      </c>
    </row>
    <row r="4893" spans="1:5" x14ac:dyDescent="0.25">
      <c r="A4893" s="23">
        <v>43371</v>
      </c>
      <c r="B4893">
        <v>142.33930000000001</v>
      </c>
      <c r="C4893">
        <v>233.43600000000001</v>
      </c>
      <c r="D4893">
        <v>189.14789999999999</v>
      </c>
      <c r="E4893">
        <v>213.2739</v>
      </c>
    </row>
    <row r="4894" spans="1:5" x14ac:dyDescent="0.25">
      <c r="A4894" s="23">
        <v>43374</v>
      </c>
      <c r="B4894">
        <v>143.07640000000001</v>
      </c>
      <c r="C4894">
        <v>233.11500000000001</v>
      </c>
      <c r="D4894">
        <v>189.69300000000001</v>
      </c>
      <c r="E4894">
        <v>211.7115</v>
      </c>
    </row>
    <row r="4895" spans="1:5" x14ac:dyDescent="0.25">
      <c r="A4895" s="23">
        <v>43375</v>
      </c>
      <c r="B4895">
        <v>140.947</v>
      </c>
      <c r="C4895">
        <v>233.31870000000001</v>
      </c>
      <c r="D4895">
        <v>189.53919999999999</v>
      </c>
      <c r="E4895">
        <v>213.00559999999999</v>
      </c>
    </row>
    <row r="4896" spans="1:5" x14ac:dyDescent="0.25">
      <c r="A4896" s="23">
        <v>43376</v>
      </c>
      <c r="B4896">
        <v>140.78319999999999</v>
      </c>
      <c r="C4896">
        <v>231.9537</v>
      </c>
      <c r="D4896">
        <v>189.03360000000001</v>
      </c>
      <c r="E4896">
        <v>209.30539999999999</v>
      </c>
    </row>
    <row r="4897" spans="1:5" x14ac:dyDescent="0.25">
      <c r="A4897" s="23">
        <v>43377</v>
      </c>
      <c r="B4897">
        <v>139.0633</v>
      </c>
      <c r="C4897">
        <v>230.99619999999999</v>
      </c>
      <c r="D4897">
        <v>188.33019999999999</v>
      </c>
      <c r="E4897">
        <v>207.82900000000001</v>
      </c>
    </row>
    <row r="4898" spans="1:5" x14ac:dyDescent="0.25">
      <c r="A4898" s="23">
        <v>43378</v>
      </c>
      <c r="B4898">
        <v>136.6883</v>
      </c>
      <c r="C4898">
        <v>230.09970000000001</v>
      </c>
      <c r="D4898">
        <v>187.495</v>
      </c>
      <c r="E4898">
        <v>206.0427</v>
      </c>
    </row>
    <row r="4899" spans="1:5" x14ac:dyDescent="0.25">
      <c r="A4899" s="23">
        <v>43381</v>
      </c>
      <c r="B4899">
        <v>135.9512</v>
      </c>
      <c r="C4899">
        <v>229.8552</v>
      </c>
      <c r="D4899">
        <v>187.07730000000001</v>
      </c>
      <c r="E4899">
        <v>205.3501</v>
      </c>
    </row>
    <row r="4900" spans="1:5" x14ac:dyDescent="0.25">
      <c r="A4900" s="23">
        <v>43382</v>
      </c>
      <c r="B4900">
        <v>136.36070000000001</v>
      </c>
      <c r="C4900">
        <v>230.50720000000001</v>
      </c>
      <c r="D4900">
        <v>187.3631</v>
      </c>
      <c r="E4900">
        <v>207.428</v>
      </c>
    </row>
    <row r="4901" spans="1:5" x14ac:dyDescent="0.25">
      <c r="A4901" s="23">
        <v>43383</v>
      </c>
      <c r="B4901">
        <v>136.36070000000001</v>
      </c>
      <c r="C4901">
        <v>229.87559999999999</v>
      </c>
      <c r="D4901">
        <v>186.0222</v>
      </c>
      <c r="E4901">
        <v>206.863</v>
      </c>
    </row>
    <row r="4902" spans="1:5" x14ac:dyDescent="0.25">
      <c r="A4902" s="23">
        <v>43384</v>
      </c>
      <c r="B4902">
        <v>126.7786</v>
      </c>
      <c r="C4902">
        <v>230.83320000000001</v>
      </c>
      <c r="D4902">
        <v>186.17609999999999</v>
      </c>
      <c r="E4902">
        <v>209.3783</v>
      </c>
    </row>
    <row r="4903" spans="1:5" x14ac:dyDescent="0.25">
      <c r="A4903" s="23">
        <v>43385</v>
      </c>
      <c r="B4903">
        <v>131.11920000000001</v>
      </c>
      <c r="C4903">
        <v>230.87389999999999</v>
      </c>
      <c r="D4903">
        <v>187.1652</v>
      </c>
      <c r="E4903">
        <v>208.64920000000001</v>
      </c>
    </row>
    <row r="4904" spans="1:5" x14ac:dyDescent="0.25">
      <c r="A4904" s="23">
        <v>43388</v>
      </c>
      <c r="B4904">
        <v>129.7269</v>
      </c>
      <c r="C4904">
        <v>230.4461</v>
      </c>
      <c r="D4904">
        <v>187.0334</v>
      </c>
      <c r="E4904">
        <v>208.5581</v>
      </c>
    </row>
    <row r="4905" spans="1:5" x14ac:dyDescent="0.25">
      <c r="A4905" s="23">
        <v>43389</v>
      </c>
      <c r="B4905">
        <v>129.89070000000001</v>
      </c>
      <c r="C4905">
        <v>231.0369</v>
      </c>
      <c r="D4905">
        <v>187.67080000000001</v>
      </c>
      <c r="E4905">
        <v>209.03200000000001</v>
      </c>
    </row>
    <row r="4906" spans="1:5" x14ac:dyDescent="0.25">
      <c r="A4906" s="23">
        <v>43390</v>
      </c>
      <c r="B4906">
        <v>130.05449999999999</v>
      </c>
      <c r="C4906">
        <v>229.89599999999999</v>
      </c>
      <c r="D4906">
        <v>187.2971</v>
      </c>
      <c r="E4906">
        <v>207.79259999999999</v>
      </c>
    </row>
    <row r="4907" spans="1:5" x14ac:dyDescent="0.25">
      <c r="A4907" s="23">
        <v>43391</v>
      </c>
      <c r="B4907">
        <v>129.64500000000001</v>
      </c>
      <c r="C4907">
        <v>229.89599999999999</v>
      </c>
      <c r="D4907">
        <v>186.50579999999999</v>
      </c>
      <c r="E4907">
        <v>207.71960000000001</v>
      </c>
    </row>
    <row r="4908" spans="1:5" x14ac:dyDescent="0.25">
      <c r="A4908" s="23">
        <v>43392</v>
      </c>
      <c r="B4908">
        <v>129.89070000000001</v>
      </c>
      <c r="C4908">
        <v>229.61070000000001</v>
      </c>
      <c r="D4908">
        <v>186.6157</v>
      </c>
      <c r="E4908">
        <v>207.26400000000001</v>
      </c>
    </row>
    <row r="4909" spans="1:5" x14ac:dyDescent="0.25">
      <c r="A4909" s="23">
        <v>43395</v>
      </c>
      <c r="B4909">
        <v>129.7269</v>
      </c>
      <c r="C4909">
        <v>229.32550000000001</v>
      </c>
      <c r="D4909">
        <v>186.70359999999999</v>
      </c>
      <c r="E4909">
        <v>206.9906</v>
      </c>
    </row>
    <row r="4910" spans="1:5" x14ac:dyDescent="0.25">
      <c r="A4910" s="23">
        <v>43396</v>
      </c>
      <c r="B4910">
        <v>127.3519</v>
      </c>
      <c r="C4910">
        <v>229.6515</v>
      </c>
      <c r="D4910">
        <v>186.52780000000001</v>
      </c>
      <c r="E4910">
        <v>207.64670000000001</v>
      </c>
    </row>
    <row r="4911" spans="1:5" x14ac:dyDescent="0.25">
      <c r="A4911" s="23">
        <v>43397</v>
      </c>
      <c r="B4911">
        <v>126.7786</v>
      </c>
      <c r="C4911">
        <v>229.97749999999999</v>
      </c>
      <c r="D4911">
        <v>185.6046</v>
      </c>
      <c r="E4911">
        <v>209.21430000000001</v>
      </c>
    </row>
    <row r="4912" spans="1:5" x14ac:dyDescent="0.25">
      <c r="A4912" s="23">
        <v>43398</v>
      </c>
      <c r="B4912">
        <v>123.6665</v>
      </c>
      <c r="C4912">
        <v>229.69220000000001</v>
      </c>
      <c r="D4912">
        <v>185.97829999999999</v>
      </c>
      <c r="E4912">
        <v>208.33940000000001</v>
      </c>
    </row>
    <row r="4913" spans="1:5" x14ac:dyDescent="0.25">
      <c r="A4913" s="23">
        <v>43399</v>
      </c>
      <c r="B4913">
        <v>123.5027</v>
      </c>
      <c r="C4913">
        <v>230.07929999999999</v>
      </c>
      <c r="D4913">
        <v>185.143</v>
      </c>
      <c r="E4913">
        <v>209.59710000000001</v>
      </c>
    </row>
    <row r="4914" spans="1:5" x14ac:dyDescent="0.25">
      <c r="A4914" s="23">
        <v>43402</v>
      </c>
      <c r="B4914">
        <v>124.0759</v>
      </c>
      <c r="C4914">
        <v>229.81450000000001</v>
      </c>
      <c r="D4914">
        <v>184.96719999999999</v>
      </c>
      <c r="E4914">
        <v>209.1232</v>
      </c>
    </row>
    <row r="4915" spans="1:5" x14ac:dyDescent="0.25">
      <c r="A4915" s="23">
        <v>43403</v>
      </c>
      <c r="B4915">
        <v>124.40349999999999</v>
      </c>
      <c r="C4915">
        <v>229.30510000000001</v>
      </c>
      <c r="D4915">
        <v>185.4068</v>
      </c>
      <c r="E4915">
        <v>208.08420000000001</v>
      </c>
    </row>
    <row r="4916" spans="1:5" x14ac:dyDescent="0.25">
      <c r="A4916" s="23">
        <v>43404</v>
      </c>
      <c r="B4916">
        <v>127.0243</v>
      </c>
      <c r="C4916">
        <v>228.6532</v>
      </c>
      <c r="D4916">
        <v>185.4068</v>
      </c>
      <c r="E4916">
        <v>207.02699999999999</v>
      </c>
    </row>
    <row r="4917" spans="1:5" x14ac:dyDescent="0.25">
      <c r="A4917" s="23">
        <v>43405</v>
      </c>
      <c r="B4917">
        <v>128.41659999999999</v>
      </c>
      <c r="C4917">
        <v>229.34450000000001</v>
      </c>
      <c r="D4917">
        <v>186.25309999999999</v>
      </c>
      <c r="E4917">
        <v>207.21780000000001</v>
      </c>
    </row>
    <row r="4918" spans="1:5" x14ac:dyDescent="0.25">
      <c r="A4918" s="23">
        <v>43406</v>
      </c>
      <c r="B4918">
        <v>128.8261</v>
      </c>
      <c r="C4918">
        <v>228.4247</v>
      </c>
      <c r="D4918">
        <v>186.14259999999999</v>
      </c>
      <c r="E4918">
        <v>204.64160000000001</v>
      </c>
    </row>
    <row r="4919" spans="1:5" x14ac:dyDescent="0.25">
      <c r="A4919" s="23">
        <v>43409</v>
      </c>
      <c r="B4919">
        <v>128.17089999999999</v>
      </c>
      <c r="C4919">
        <v>228.83349999999999</v>
      </c>
      <c r="D4919">
        <v>186.29730000000001</v>
      </c>
      <c r="E4919">
        <v>205.44550000000001</v>
      </c>
    </row>
    <row r="4920" spans="1:5" x14ac:dyDescent="0.25">
      <c r="A4920" s="23">
        <v>43410</v>
      </c>
      <c r="B4920">
        <v>127.76139999999999</v>
      </c>
      <c r="C4920">
        <v>229.22190000000001</v>
      </c>
      <c r="D4920">
        <v>186.78319999999999</v>
      </c>
      <c r="E4920">
        <v>205.3176</v>
      </c>
    </row>
    <row r="4921" spans="1:5" x14ac:dyDescent="0.25">
      <c r="A4921" s="23">
        <v>43411</v>
      </c>
      <c r="B4921">
        <v>128.41659999999999</v>
      </c>
      <c r="C4921">
        <v>229.81469999999999</v>
      </c>
      <c r="D4921">
        <v>187.8656</v>
      </c>
      <c r="E4921">
        <v>205.5917</v>
      </c>
    </row>
    <row r="4922" spans="1:5" x14ac:dyDescent="0.25">
      <c r="A4922" s="23">
        <v>43412</v>
      </c>
      <c r="B4922">
        <v>129.15360000000001</v>
      </c>
      <c r="C4922">
        <v>229.14009999999999</v>
      </c>
      <c r="D4922">
        <v>187.40170000000001</v>
      </c>
      <c r="E4922">
        <v>205.57339999999999</v>
      </c>
    </row>
    <row r="4923" spans="1:5" x14ac:dyDescent="0.25">
      <c r="A4923" s="23">
        <v>43413</v>
      </c>
      <c r="B4923">
        <v>127.43380000000001</v>
      </c>
      <c r="C4923">
        <v>229.30359999999999</v>
      </c>
      <c r="D4923">
        <v>186.34139999999999</v>
      </c>
      <c r="E4923">
        <v>207.10820000000001</v>
      </c>
    </row>
    <row r="4924" spans="1:5" x14ac:dyDescent="0.25">
      <c r="A4924" s="23">
        <v>43416</v>
      </c>
      <c r="B4924">
        <v>127.76139999999999</v>
      </c>
      <c r="C4924">
        <v>229.28319999999999</v>
      </c>
      <c r="D4924">
        <v>185.19280000000001</v>
      </c>
      <c r="E4924">
        <v>208.46029999999999</v>
      </c>
    </row>
    <row r="4925" spans="1:5" x14ac:dyDescent="0.25">
      <c r="A4925" s="23">
        <v>43417</v>
      </c>
      <c r="B4925">
        <v>126.2872</v>
      </c>
      <c r="C4925">
        <v>228.97659999999999</v>
      </c>
      <c r="D4925">
        <v>184.8836</v>
      </c>
      <c r="E4925">
        <v>208.33240000000001</v>
      </c>
    </row>
    <row r="4926" spans="1:5" x14ac:dyDescent="0.25">
      <c r="A4926" s="23">
        <v>43418</v>
      </c>
      <c r="B4926">
        <v>126.69670000000001</v>
      </c>
      <c r="C4926">
        <v>228.36340000000001</v>
      </c>
      <c r="D4926">
        <v>184.5301</v>
      </c>
      <c r="E4926">
        <v>208.46029999999999</v>
      </c>
    </row>
    <row r="4927" spans="1:5" x14ac:dyDescent="0.25">
      <c r="A4927" s="23">
        <v>43419</v>
      </c>
      <c r="B4927">
        <v>127.1062</v>
      </c>
      <c r="C4927">
        <v>227.9341</v>
      </c>
      <c r="D4927">
        <v>184.48599999999999</v>
      </c>
      <c r="E4927">
        <v>208.369</v>
      </c>
    </row>
    <row r="4928" spans="1:5" x14ac:dyDescent="0.25">
      <c r="A4928" s="23">
        <v>43420</v>
      </c>
      <c r="B4928">
        <v>126.0415</v>
      </c>
      <c r="C4928">
        <v>228.38380000000001</v>
      </c>
      <c r="D4928">
        <v>183.93379999999999</v>
      </c>
      <c r="E4928">
        <v>209.57490000000001</v>
      </c>
    </row>
    <row r="4929" spans="1:5" x14ac:dyDescent="0.25">
      <c r="A4929" s="23">
        <v>43423</v>
      </c>
      <c r="B4929">
        <v>125.63200000000001</v>
      </c>
      <c r="C4929">
        <v>228.15899999999999</v>
      </c>
      <c r="D4929">
        <v>183.35939999999999</v>
      </c>
      <c r="E4929">
        <v>210.15960000000001</v>
      </c>
    </row>
    <row r="4930" spans="1:5" x14ac:dyDescent="0.25">
      <c r="A4930" s="23">
        <v>43424</v>
      </c>
      <c r="B4930">
        <v>124.4854</v>
      </c>
      <c r="C4930">
        <v>227.6071</v>
      </c>
      <c r="D4930">
        <v>182.7851</v>
      </c>
      <c r="E4930">
        <v>210.23269999999999</v>
      </c>
    </row>
    <row r="4931" spans="1:5" x14ac:dyDescent="0.25">
      <c r="A4931" s="23">
        <v>43425</v>
      </c>
      <c r="B4931">
        <v>124.4854</v>
      </c>
      <c r="C4931">
        <v>228.0976</v>
      </c>
      <c r="D4931">
        <v>183.71289999999999</v>
      </c>
      <c r="E4931">
        <v>210.15960000000001</v>
      </c>
    </row>
    <row r="4932" spans="1:5" x14ac:dyDescent="0.25">
      <c r="A4932" s="23">
        <v>43426</v>
      </c>
      <c r="B4932">
        <v>123.83029999999999</v>
      </c>
      <c r="C4932">
        <v>228.0976</v>
      </c>
      <c r="D4932">
        <v>183.71289999999999</v>
      </c>
      <c r="E4932">
        <v>210.15960000000001</v>
      </c>
    </row>
    <row r="4933" spans="1:5" x14ac:dyDescent="0.25">
      <c r="A4933" s="23">
        <v>43427</v>
      </c>
      <c r="B4933">
        <v>123.4208</v>
      </c>
      <c r="C4933">
        <v>228.19980000000001</v>
      </c>
      <c r="D4933">
        <v>182.6968</v>
      </c>
      <c r="E4933">
        <v>210.37880000000001</v>
      </c>
    </row>
    <row r="4934" spans="1:5" x14ac:dyDescent="0.25">
      <c r="A4934" s="23">
        <v>43430</v>
      </c>
      <c r="B4934">
        <v>124.7311</v>
      </c>
      <c r="C4934">
        <v>228.3021</v>
      </c>
      <c r="D4934">
        <v>183.5582</v>
      </c>
      <c r="E4934">
        <v>209.90379999999999</v>
      </c>
    </row>
    <row r="4935" spans="1:5" x14ac:dyDescent="0.25">
      <c r="A4935" s="23">
        <v>43431</v>
      </c>
      <c r="B4935">
        <v>124.5673</v>
      </c>
      <c r="C4935">
        <v>228.01589999999999</v>
      </c>
      <c r="D4935">
        <v>183.4699</v>
      </c>
      <c r="E4935">
        <v>210.1413</v>
      </c>
    </row>
    <row r="4936" spans="1:5" x14ac:dyDescent="0.25">
      <c r="A4936" s="23">
        <v>43432</v>
      </c>
      <c r="B4936">
        <v>125.95959999999999</v>
      </c>
      <c r="C4936">
        <v>228.62909999999999</v>
      </c>
      <c r="D4936">
        <v>184.994</v>
      </c>
      <c r="E4936">
        <v>209.1181</v>
      </c>
    </row>
    <row r="4937" spans="1:5" x14ac:dyDescent="0.25">
      <c r="A4937" s="23">
        <v>43433</v>
      </c>
      <c r="B4937">
        <v>126.20529999999999</v>
      </c>
      <c r="C4937">
        <v>227.97499999999999</v>
      </c>
      <c r="D4937">
        <v>185.03819999999999</v>
      </c>
      <c r="E4937">
        <v>209.94030000000001</v>
      </c>
    </row>
    <row r="4938" spans="1:5" x14ac:dyDescent="0.25">
      <c r="A4938" s="23">
        <v>43434</v>
      </c>
      <c r="B4938">
        <v>125.7139</v>
      </c>
      <c r="C4938">
        <v>227.83189999999999</v>
      </c>
      <c r="D4938">
        <v>184.6627</v>
      </c>
      <c r="E4938">
        <v>210.726</v>
      </c>
    </row>
    <row r="4939" spans="1:5" x14ac:dyDescent="0.25">
      <c r="A4939" s="23">
        <v>43437</v>
      </c>
      <c r="B4939">
        <v>129.07169999999999</v>
      </c>
      <c r="C4939">
        <v>228.67529999999999</v>
      </c>
      <c r="D4939">
        <v>185.9359</v>
      </c>
      <c r="E4939">
        <v>212.21850000000001</v>
      </c>
    </row>
    <row r="4940" spans="1:5" x14ac:dyDescent="0.25">
      <c r="A4940" s="23">
        <v>43438</v>
      </c>
      <c r="B4940">
        <v>128.17089999999999</v>
      </c>
      <c r="C4940">
        <v>228.71629999999999</v>
      </c>
      <c r="D4940">
        <v>184.78210000000001</v>
      </c>
      <c r="E4940">
        <v>215.7713</v>
      </c>
    </row>
    <row r="4941" spans="1:5" x14ac:dyDescent="0.25">
      <c r="A4941" s="23">
        <v>43439</v>
      </c>
      <c r="B4941">
        <v>125.5501</v>
      </c>
      <c r="C4941">
        <v>228.71629999999999</v>
      </c>
      <c r="D4941">
        <v>184.78210000000001</v>
      </c>
      <c r="E4941">
        <v>215.7713</v>
      </c>
    </row>
    <row r="4942" spans="1:5" x14ac:dyDescent="0.25">
      <c r="A4942" s="23">
        <v>43440</v>
      </c>
      <c r="B4942">
        <v>123.01130000000001</v>
      </c>
      <c r="C4942">
        <v>229.4135</v>
      </c>
      <c r="D4942">
        <v>184.1386</v>
      </c>
      <c r="E4942">
        <v>216.44890000000001</v>
      </c>
    </row>
    <row r="4943" spans="1:5" x14ac:dyDescent="0.25">
      <c r="A4943" s="23">
        <v>43441</v>
      </c>
      <c r="B4943">
        <v>123.58459999999999</v>
      </c>
      <c r="C4943">
        <v>229.434</v>
      </c>
      <c r="D4943">
        <v>183.78360000000001</v>
      </c>
      <c r="E4943">
        <v>216.8518</v>
      </c>
    </row>
    <row r="4944" spans="1:5" x14ac:dyDescent="0.25">
      <c r="A4944" s="23">
        <v>43444</v>
      </c>
      <c r="B4944">
        <v>121.9466</v>
      </c>
      <c r="C4944">
        <v>230.13120000000001</v>
      </c>
      <c r="D4944">
        <v>183.91669999999999</v>
      </c>
      <c r="E4944">
        <v>217.7492</v>
      </c>
    </row>
    <row r="4945" spans="1:5" x14ac:dyDescent="0.25">
      <c r="A4945" s="23">
        <v>43445</v>
      </c>
      <c r="B4945">
        <v>122.9294</v>
      </c>
      <c r="C4945">
        <v>230.54130000000001</v>
      </c>
      <c r="D4945">
        <v>184.24959999999999</v>
      </c>
      <c r="E4945">
        <v>217.71260000000001</v>
      </c>
    </row>
    <row r="4946" spans="1:5" x14ac:dyDescent="0.25">
      <c r="A4946" s="23">
        <v>43446</v>
      </c>
      <c r="B4946">
        <v>124.813</v>
      </c>
      <c r="C4946">
        <v>230.78729999999999</v>
      </c>
      <c r="D4946">
        <v>184.8486</v>
      </c>
      <c r="E4946">
        <v>216.74189999999999</v>
      </c>
    </row>
    <row r="4947" spans="1:5" x14ac:dyDescent="0.25">
      <c r="A4947" s="23">
        <v>43447</v>
      </c>
      <c r="B4947">
        <v>124.9768</v>
      </c>
      <c r="C4947">
        <v>231.4025</v>
      </c>
      <c r="D4947">
        <v>185.29239999999999</v>
      </c>
      <c r="E4947">
        <v>216.22919999999999</v>
      </c>
    </row>
    <row r="4948" spans="1:5" x14ac:dyDescent="0.25">
      <c r="A4948" s="23">
        <v>43448</v>
      </c>
      <c r="B4948">
        <v>123.4208</v>
      </c>
      <c r="C4948">
        <v>231.15639999999999</v>
      </c>
      <c r="D4948">
        <v>184.51580000000001</v>
      </c>
      <c r="E4948">
        <v>216.98</v>
      </c>
    </row>
    <row r="4949" spans="1:5" x14ac:dyDescent="0.25">
      <c r="A4949" s="23">
        <v>43451</v>
      </c>
      <c r="B4949">
        <v>124.40349999999999</v>
      </c>
      <c r="C4949">
        <v>231.4025</v>
      </c>
      <c r="D4949">
        <v>183.3177</v>
      </c>
      <c r="E4949">
        <v>218.24369999999999</v>
      </c>
    </row>
    <row r="4950" spans="1:5" x14ac:dyDescent="0.25">
      <c r="A4950" s="23">
        <v>43452</v>
      </c>
      <c r="B4950">
        <v>123.3389</v>
      </c>
      <c r="C4950">
        <v>232.226</v>
      </c>
      <c r="D4950">
        <v>182.9872</v>
      </c>
      <c r="E4950">
        <v>219.54740000000001</v>
      </c>
    </row>
    <row r="4951" spans="1:5" x14ac:dyDescent="0.25">
      <c r="A4951" s="23">
        <v>43453</v>
      </c>
      <c r="B4951">
        <v>124.3216</v>
      </c>
      <c r="C4951">
        <v>232.04089999999999</v>
      </c>
      <c r="D4951">
        <v>181.3374</v>
      </c>
      <c r="E4951">
        <v>222.4478</v>
      </c>
    </row>
    <row r="4952" spans="1:5" x14ac:dyDescent="0.25">
      <c r="A4952" s="23">
        <v>43454</v>
      </c>
      <c r="B4952">
        <v>122.9294</v>
      </c>
      <c r="C4952">
        <v>231.27979999999999</v>
      </c>
      <c r="D4952">
        <v>179.75460000000001</v>
      </c>
      <c r="E4952">
        <v>221.64009999999999</v>
      </c>
    </row>
    <row r="4953" spans="1:5" x14ac:dyDescent="0.25">
      <c r="A4953" s="23">
        <v>43455</v>
      </c>
      <c r="B4953">
        <v>123.1751</v>
      </c>
      <c r="C4953">
        <v>231.05359999999999</v>
      </c>
      <c r="D4953">
        <v>178.86279999999999</v>
      </c>
      <c r="E4953">
        <v>221.60339999999999</v>
      </c>
    </row>
    <row r="4954" spans="1:5" x14ac:dyDescent="0.25">
      <c r="A4954" s="23">
        <v>43458</v>
      </c>
      <c r="B4954">
        <v>122.3561</v>
      </c>
      <c r="C4954">
        <v>230.5188</v>
      </c>
      <c r="D4954">
        <v>177.52520000000001</v>
      </c>
      <c r="E4954">
        <v>222.70480000000001</v>
      </c>
    </row>
    <row r="4955" spans="1:5" x14ac:dyDescent="0.25">
      <c r="A4955" s="23">
        <v>43459</v>
      </c>
      <c r="B4955">
        <v>120.8</v>
      </c>
      <c r="C4955">
        <v>230.5188</v>
      </c>
      <c r="D4955">
        <v>177.52520000000001</v>
      </c>
      <c r="E4955">
        <v>222.70480000000001</v>
      </c>
    </row>
    <row r="4956" spans="1:5" x14ac:dyDescent="0.25">
      <c r="A4956" s="23">
        <v>43460</v>
      </c>
      <c r="B4956">
        <v>120.47239999999999</v>
      </c>
      <c r="C4956">
        <v>230.33359999999999</v>
      </c>
      <c r="D4956">
        <v>180.51259999999999</v>
      </c>
      <c r="E4956">
        <v>220.3184</v>
      </c>
    </row>
    <row r="4957" spans="1:5" x14ac:dyDescent="0.25">
      <c r="A4957" s="23">
        <v>43461</v>
      </c>
      <c r="B4957">
        <v>122.9294</v>
      </c>
      <c r="C4957">
        <v>230.33359999999999</v>
      </c>
      <c r="D4957">
        <v>180.40110000000001</v>
      </c>
      <c r="E4957">
        <v>220.35509999999999</v>
      </c>
    </row>
    <row r="4958" spans="1:5" x14ac:dyDescent="0.25">
      <c r="A4958" s="23">
        <v>43462</v>
      </c>
      <c r="B4958">
        <v>123.6665</v>
      </c>
      <c r="C4958">
        <v>231.4238</v>
      </c>
      <c r="D4958">
        <v>180.6686</v>
      </c>
      <c r="E4958">
        <v>222.20910000000001</v>
      </c>
    </row>
    <row r="4959" spans="1:5" x14ac:dyDescent="0.25">
      <c r="A4959" s="23">
        <v>43465</v>
      </c>
      <c r="B4959">
        <v>123.6665</v>
      </c>
      <c r="C4959">
        <v>232.0615</v>
      </c>
      <c r="D4959">
        <v>180.80240000000001</v>
      </c>
      <c r="E4959">
        <v>223.05350000000001</v>
      </c>
    </row>
    <row r="4960" spans="1:5" x14ac:dyDescent="0.25">
      <c r="A4960" s="23">
        <v>43466</v>
      </c>
      <c r="B4960">
        <v>123.6665</v>
      </c>
      <c r="C4960">
        <v>232.0615</v>
      </c>
      <c r="D4960">
        <v>180.80240000000001</v>
      </c>
      <c r="E4960">
        <v>223.05350000000001</v>
      </c>
    </row>
    <row r="4961" spans="1:5" x14ac:dyDescent="0.25">
      <c r="A4961" s="23">
        <v>43467</v>
      </c>
      <c r="B4961">
        <v>121.2914</v>
      </c>
      <c r="C4961">
        <v>232.78139999999999</v>
      </c>
      <c r="D4961">
        <v>180.55719999999999</v>
      </c>
      <c r="E4961">
        <v>224.22839999999999</v>
      </c>
    </row>
    <row r="4962" spans="1:5" x14ac:dyDescent="0.25">
      <c r="A4962" s="23">
        <v>43468</v>
      </c>
      <c r="B4962">
        <v>120.1448</v>
      </c>
      <c r="C4962">
        <v>232.88419999999999</v>
      </c>
      <c r="D4962">
        <v>180.6463</v>
      </c>
      <c r="E4962">
        <v>226.78</v>
      </c>
    </row>
    <row r="4963" spans="1:5" x14ac:dyDescent="0.25">
      <c r="A4963" s="23">
        <v>43469</v>
      </c>
      <c r="B4963">
        <v>118.2612</v>
      </c>
      <c r="C4963">
        <v>232.74019999999999</v>
      </c>
      <c r="D4963">
        <v>183.67830000000001</v>
      </c>
      <c r="E4963">
        <v>224.155</v>
      </c>
    </row>
    <row r="4964" spans="1:5" x14ac:dyDescent="0.25">
      <c r="A4964" s="23">
        <v>43472</v>
      </c>
      <c r="B4964">
        <v>121.1276</v>
      </c>
      <c r="C4964">
        <v>232.76079999999999</v>
      </c>
      <c r="D4964">
        <v>185.46180000000001</v>
      </c>
      <c r="E4964">
        <v>223.4941</v>
      </c>
    </row>
    <row r="4965" spans="1:5" x14ac:dyDescent="0.25">
      <c r="A4965" s="23">
        <v>43473</v>
      </c>
      <c r="B4965">
        <v>120.6362</v>
      </c>
      <c r="C4965">
        <v>233.27500000000001</v>
      </c>
      <c r="D4965">
        <v>186.66560000000001</v>
      </c>
      <c r="E4965">
        <v>222.9067</v>
      </c>
    </row>
    <row r="4966" spans="1:5" x14ac:dyDescent="0.25">
      <c r="A4966" s="23">
        <v>43474</v>
      </c>
      <c r="B4966">
        <v>122.8475</v>
      </c>
      <c r="C4966">
        <v>234.15950000000001</v>
      </c>
      <c r="D4966">
        <v>186.8886</v>
      </c>
      <c r="E4966">
        <v>222.55789999999999</v>
      </c>
    </row>
    <row r="4967" spans="1:5" x14ac:dyDescent="0.25">
      <c r="A4967" s="23">
        <v>43475</v>
      </c>
      <c r="B4967">
        <v>122.51990000000001</v>
      </c>
      <c r="C4967">
        <v>233.54239999999999</v>
      </c>
      <c r="D4967">
        <v>187.62430000000001</v>
      </c>
      <c r="E4967">
        <v>221.12610000000001</v>
      </c>
    </row>
    <row r="4968" spans="1:5" x14ac:dyDescent="0.25">
      <c r="A4968" s="23">
        <v>43476</v>
      </c>
      <c r="B4968">
        <v>123.6665</v>
      </c>
      <c r="C4968">
        <v>233.9744</v>
      </c>
      <c r="D4968">
        <v>187.0223</v>
      </c>
      <c r="E4968">
        <v>221.9888</v>
      </c>
    </row>
    <row r="4969" spans="1:5" x14ac:dyDescent="0.25">
      <c r="A4969" s="23">
        <v>43479</v>
      </c>
      <c r="B4969">
        <v>122.8475</v>
      </c>
      <c r="C4969">
        <v>233.35730000000001</v>
      </c>
      <c r="D4969">
        <v>186.4204</v>
      </c>
      <c r="E4969">
        <v>221.1628</v>
      </c>
    </row>
    <row r="4970" spans="1:5" x14ac:dyDescent="0.25">
      <c r="A4970" s="23">
        <v>43480</v>
      </c>
      <c r="B4970">
        <v>123.9122</v>
      </c>
      <c r="C4970">
        <v>233.50129999999999</v>
      </c>
      <c r="D4970">
        <v>187.0446</v>
      </c>
      <c r="E4970">
        <v>220.35509999999999</v>
      </c>
    </row>
    <row r="4971" spans="1:5" x14ac:dyDescent="0.25">
      <c r="A4971" s="23">
        <v>43481</v>
      </c>
      <c r="B4971">
        <v>123.7484</v>
      </c>
      <c r="C4971">
        <v>233.9538</v>
      </c>
      <c r="D4971">
        <v>187.33449999999999</v>
      </c>
      <c r="E4971">
        <v>220.5754</v>
      </c>
    </row>
    <row r="4972" spans="1:5" x14ac:dyDescent="0.25">
      <c r="A4972" s="23">
        <v>43482</v>
      </c>
      <c r="B4972">
        <v>123.7484</v>
      </c>
      <c r="C4972">
        <v>234.42689999999999</v>
      </c>
      <c r="D4972">
        <v>187.84719999999999</v>
      </c>
      <c r="E4972">
        <v>220.63040000000001</v>
      </c>
    </row>
    <row r="4973" spans="1:5" x14ac:dyDescent="0.25">
      <c r="A4973" s="23">
        <v>43483</v>
      </c>
      <c r="B4973">
        <v>124.40349999999999</v>
      </c>
      <c r="C4973">
        <v>234.8383</v>
      </c>
      <c r="D4973">
        <v>188.38229999999999</v>
      </c>
      <c r="E4973">
        <v>219.47399999999999</v>
      </c>
    </row>
    <row r="4974" spans="1:5" x14ac:dyDescent="0.25">
      <c r="A4974" s="23">
        <v>43486</v>
      </c>
      <c r="B4974">
        <v>125.3044</v>
      </c>
      <c r="C4974">
        <v>234.8383</v>
      </c>
      <c r="D4974">
        <v>188.38229999999999</v>
      </c>
      <c r="E4974">
        <v>219.47399999999999</v>
      </c>
    </row>
    <row r="4975" spans="1:5" x14ac:dyDescent="0.25">
      <c r="A4975" s="23">
        <v>43487</v>
      </c>
      <c r="B4975">
        <v>125.0587</v>
      </c>
      <c r="C4975">
        <v>235.22909999999999</v>
      </c>
      <c r="D4975">
        <v>187.13380000000001</v>
      </c>
      <c r="E4975">
        <v>220.96090000000001</v>
      </c>
    </row>
    <row r="4976" spans="1:5" x14ac:dyDescent="0.25">
      <c r="A4976" s="23">
        <v>43488</v>
      </c>
      <c r="B4976">
        <v>124.4676</v>
      </c>
      <c r="C4976">
        <v>235.82560000000001</v>
      </c>
      <c r="D4976">
        <v>187.5128</v>
      </c>
      <c r="E4976">
        <v>220.8691</v>
      </c>
    </row>
    <row r="4977" spans="1:5" x14ac:dyDescent="0.25">
      <c r="A4977" s="23">
        <v>43489</v>
      </c>
      <c r="B4977">
        <v>125.0587</v>
      </c>
      <c r="C4977">
        <v>236.4427</v>
      </c>
      <c r="D4977">
        <v>187.71350000000001</v>
      </c>
      <c r="E4977">
        <v>222.3193</v>
      </c>
    </row>
    <row r="4978" spans="1:5" x14ac:dyDescent="0.25">
      <c r="A4978" s="23">
        <v>43490</v>
      </c>
      <c r="B4978">
        <v>126.6631</v>
      </c>
      <c r="C4978">
        <v>236.64840000000001</v>
      </c>
      <c r="D4978">
        <v>188.1816</v>
      </c>
      <c r="E4978">
        <v>221.25460000000001</v>
      </c>
    </row>
    <row r="4979" spans="1:5" x14ac:dyDescent="0.25">
      <c r="A4979" s="23">
        <v>43493</v>
      </c>
      <c r="B4979">
        <v>126.9165</v>
      </c>
      <c r="C4979">
        <v>236.60720000000001</v>
      </c>
      <c r="D4979">
        <v>187.89179999999999</v>
      </c>
      <c r="E4979">
        <v>221.0343</v>
      </c>
    </row>
    <row r="4980" spans="1:5" x14ac:dyDescent="0.25">
      <c r="A4980" s="23">
        <v>43494</v>
      </c>
      <c r="B4980">
        <v>125.81870000000001</v>
      </c>
      <c r="C4980">
        <v>237.1215</v>
      </c>
      <c r="D4980">
        <v>187.78030000000001</v>
      </c>
      <c r="E4980">
        <v>222.1541</v>
      </c>
    </row>
    <row r="4981" spans="1:5" x14ac:dyDescent="0.25">
      <c r="A4981" s="23">
        <v>43495</v>
      </c>
      <c r="B4981">
        <v>125.5654</v>
      </c>
      <c r="C4981">
        <v>238.2116</v>
      </c>
      <c r="D4981">
        <v>189.274</v>
      </c>
      <c r="E4981">
        <v>221.9888</v>
      </c>
    </row>
    <row r="4982" spans="1:5" x14ac:dyDescent="0.25">
      <c r="A4982" s="23">
        <v>43496</v>
      </c>
      <c r="B4982">
        <v>125.5654</v>
      </c>
      <c r="C4982">
        <v>239.8777</v>
      </c>
      <c r="D4982">
        <v>189.7422</v>
      </c>
      <c r="E4982">
        <v>223.898</v>
      </c>
    </row>
    <row r="4983" spans="1:5" x14ac:dyDescent="0.25">
      <c r="A4983" s="23">
        <v>43497</v>
      </c>
      <c r="B4983">
        <v>125.5654</v>
      </c>
      <c r="C4983">
        <v>239.30709999999999</v>
      </c>
      <c r="D4983">
        <v>189.6499</v>
      </c>
      <c r="E4983">
        <v>222.54839999999999</v>
      </c>
    </row>
    <row r="4984" spans="1:5" x14ac:dyDescent="0.25">
      <c r="A4984" s="23">
        <v>43500</v>
      </c>
      <c r="B4984">
        <v>125.5654</v>
      </c>
      <c r="C4984">
        <v>238.9769</v>
      </c>
      <c r="D4984">
        <v>190.09780000000001</v>
      </c>
      <c r="E4984">
        <v>221.5549</v>
      </c>
    </row>
    <row r="4985" spans="1:5" x14ac:dyDescent="0.25">
      <c r="A4985" s="23">
        <v>43501</v>
      </c>
      <c r="B4985">
        <v>125.5654</v>
      </c>
      <c r="C4985">
        <v>239.94659999999999</v>
      </c>
      <c r="D4985">
        <v>190.7697</v>
      </c>
      <c r="E4985">
        <v>222.5668</v>
      </c>
    </row>
    <row r="4986" spans="1:5" x14ac:dyDescent="0.25">
      <c r="A4986" s="23">
        <v>43502</v>
      </c>
      <c r="B4986">
        <v>125.5654</v>
      </c>
      <c r="C4986">
        <v>239.49270000000001</v>
      </c>
      <c r="D4986">
        <v>190.59049999999999</v>
      </c>
      <c r="E4986">
        <v>222.6772</v>
      </c>
    </row>
    <row r="4987" spans="1:5" x14ac:dyDescent="0.25">
      <c r="A4987" s="23">
        <v>43503</v>
      </c>
      <c r="B4987">
        <v>125.5654</v>
      </c>
      <c r="C4987">
        <v>239.45150000000001</v>
      </c>
      <c r="D4987">
        <v>189.941</v>
      </c>
      <c r="E4987">
        <v>224.1491</v>
      </c>
    </row>
    <row r="4988" spans="1:5" x14ac:dyDescent="0.25">
      <c r="A4988" s="23">
        <v>43504</v>
      </c>
      <c r="B4988">
        <v>125.5654</v>
      </c>
      <c r="C4988">
        <v>240.0498</v>
      </c>
      <c r="D4988">
        <v>189.89619999999999</v>
      </c>
      <c r="E4988">
        <v>225.10579999999999</v>
      </c>
    </row>
    <row r="4989" spans="1:5" x14ac:dyDescent="0.25">
      <c r="A4989" s="23">
        <v>43507</v>
      </c>
      <c r="B4989">
        <v>126.9165</v>
      </c>
      <c r="C4989">
        <v>239.51339999999999</v>
      </c>
      <c r="D4989">
        <v>189.98580000000001</v>
      </c>
      <c r="E4989">
        <v>224.2227</v>
      </c>
    </row>
    <row r="4990" spans="1:5" x14ac:dyDescent="0.25">
      <c r="A4990" s="23">
        <v>43508</v>
      </c>
      <c r="B4990">
        <v>127.76090000000001</v>
      </c>
      <c r="C4990">
        <v>239.84350000000001</v>
      </c>
      <c r="D4990">
        <v>190.9041</v>
      </c>
      <c r="E4990">
        <v>223.64320000000001</v>
      </c>
    </row>
    <row r="4991" spans="1:5" x14ac:dyDescent="0.25">
      <c r="A4991" s="23">
        <v>43509</v>
      </c>
      <c r="B4991">
        <v>127.50749999999999</v>
      </c>
      <c r="C4991">
        <v>239.22450000000001</v>
      </c>
      <c r="D4991">
        <v>190.6353</v>
      </c>
      <c r="E4991">
        <v>222.80600000000001</v>
      </c>
    </row>
    <row r="4992" spans="1:5" x14ac:dyDescent="0.25">
      <c r="A4992" s="23">
        <v>43510</v>
      </c>
      <c r="B4992">
        <v>127.0853</v>
      </c>
      <c r="C4992">
        <v>239.49270000000001</v>
      </c>
      <c r="D4992">
        <v>190.65770000000001</v>
      </c>
      <c r="E4992">
        <v>224.07550000000001</v>
      </c>
    </row>
    <row r="4993" spans="1:5" x14ac:dyDescent="0.25">
      <c r="A4993" s="23">
        <v>43511</v>
      </c>
      <c r="B4993">
        <v>126.74760000000001</v>
      </c>
      <c r="C4993">
        <v>239.7816</v>
      </c>
      <c r="D4993">
        <v>191.26240000000001</v>
      </c>
      <c r="E4993">
        <v>224.42509999999999</v>
      </c>
    </row>
    <row r="4994" spans="1:5" x14ac:dyDescent="0.25">
      <c r="A4994" s="23">
        <v>43514</v>
      </c>
      <c r="B4994">
        <v>127.76090000000001</v>
      </c>
      <c r="C4994">
        <v>239.7816</v>
      </c>
      <c r="D4994">
        <v>191.26240000000001</v>
      </c>
      <c r="E4994">
        <v>224.42509999999999</v>
      </c>
    </row>
    <row r="4995" spans="1:5" x14ac:dyDescent="0.25">
      <c r="A4995" s="23">
        <v>43515</v>
      </c>
      <c r="B4995">
        <v>127.50749999999999</v>
      </c>
      <c r="C4995">
        <v>239.92599999999999</v>
      </c>
      <c r="D4995">
        <v>191.3296</v>
      </c>
      <c r="E4995">
        <v>224.99539999999999</v>
      </c>
    </row>
    <row r="4996" spans="1:5" x14ac:dyDescent="0.25">
      <c r="A4996" s="23">
        <v>43516</v>
      </c>
      <c r="B4996">
        <v>128.94309999999999</v>
      </c>
      <c r="C4996">
        <v>239.71969999999999</v>
      </c>
      <c r="D4996">
        <v>191.4864</v>
      </c>
      <c r="E4996">
        <v>224.35149999999999</v>
      </c>
    </row>
    <row r="4997" spans="1:5" x14ac:dyDescent="0.25">
      <c r="A4997" s="23">
        <v>43517</v>
      </c>
      <c r="B4997">
        <v>130.2097</v>
      </c>
      <c r="C4997">
        <v>239.03880000000001</v>
      </c>
      <c r="D4997">
        <v>191.30719999999999</v>
      </c>
      <c r="E4997">
        <v>222.34610000000001</v>
      </c>
    </row>
    <row r="4998" spans="1:5" x14ac:dyDescent="0.25">
      <c r="A4998" s="23">
        <v>43518</v>
      </c>
      <c r="B4998">
        <v>129.9564</v>
      </c>
      <c r="C4998">
        <v>240.11170000000001</v>
      </c>
      <c r="D4998">
        <v>191.68790000000001</v>
      </c>
      <c r="E4998">
        <v>223.67080000000001</v>
      </c>
    </row>
    <row r="4999" spans="1:5" x14ac:dyDescent="0.25">
      <c r="A4999" s="23">
        <v>43521</v>
      </c>
      <c r="B4999">
        <v>130.8852</v>
      </c>
      <c r="C4999">
        <v>240.0292</v>
      </c>
      <c r="D4999">
        <v>191.84469999999999</v>
      </c>
      <c r="E4999">
        <v>223.00839999999999</v>
      </c>
    </row>
    <row r="5000" spans="1:5" x14ac:dyDescent="0.25">
      <c r="A5000" s="23">
        <v>43522</v>
      </c>
      <c r="B5000">
        <v>131.22300000000001</v>
      </c>
      <c r="C5000">
        <v>240.40049999999999</v>
      </c>
      <c r="D5000">
        <v>192.09110000000001</v>
      </c>
      <c r="E5000">
        <v>224.1123</v>
      </c>
    </row>
    <row r="5001" spans="1:5" x14ac:dyDescent="0.25">
      <c r="A5001" s="23">
        <v>43523</v>
      </c>
      <c r="B5001">
        <v>131.1386</v>
      </c>
      <c r="C5001">
        <v>239.71969999999999</v>
      </c>
      <c r="D5001">
        <v>192.15819999999999</v>
      </c>
      <c r="E5001">
        <v>221.57329999999999</v>
      </c>
    </row>
    <row r="5002" spans="1:5" x14ac:dyDescent="0.25">
      <c r="A5002" s="23">
        <v>43524</v>
      </c>
      <c r="B5002">
        <v>131.1386</v>
      </c>
      <c r="C5002">
        <v>239.3896</v>
      </c>
      <c r="D5002">
        <v>192.0463</v>
      </c>
      <c r="E5002">
        <v>220.81899999999999</v>
      </c>
    </row>
    <row r="5003" spans="1:5" x14ac:dyDescent="0.25">
      <c r="A5003" s="23">
        <v>43525</v>
      </c>
      <c r="B5003">
        <v>131.1386</v>
      </c>
      <c r="C5003">
        <v>238.97370000000001</v>
      </c>
      <c r="D5003">
        <v>192.58770000000001</v>
      </c>
      <c r="E5003">
        <v>218.78280000000001</v>
      </c>
    </row>
    <row r="5004" spans="1:5" x14ac:dyDescent="0.25">
      <c r="A5004" s="23">
        <v>43528</v>
      </c>
      <c r="B5004">
        <v>129.9564</v>
      </c>
      <c r="C5004">
        <v>239.51179999999999</v>
      </c>
      <c r="D5004">
        <v>192.2953</v>
      </c>
      <c r="E5004">
        <v>220.4975</v>
      </c>
    </row>
    <row r="5005" spans="1:5" x14ac:dyDescent="0.25">
      <c r="A5005" s="23">
        <v>43529</v>
      </c>
      <c r="B5005">
        <v>129.61859999999999</v>
      </c>
      <c r="C5005">
        <v>239.59460000000001</v>
      </c>
      <c r="D5005">
        <v>192.20529999999999</v>
      </c>
      <c r="E5005">
        <v>220.95849999999999</v>
      </c>
    </row>
    <row r="5006" spans="1:5" x14ac:dyDescent="0.25">
      <c r="A5006" s="23">
        <v>43530</v>
      </c>
      <c r="B5006">
        <v>129.9564</v>
      </c>
      <c r="C5006">
        <v>239.82220000000001</v>
      </c>
      <c r="D5006">
        <v>191.8903</v>
      </c>
      <c r="E5006">
        <v>221.7697</v>
      </c>
    </row>
    <row r="5007" spans="1:5" x14ac:dyDescent="0.25">
      <c r="A5007" s="23">
        <v>43531</v>
      </c>
      <c r="B5007">
        <v>129.44970000000001</v>
      </c>
      <c r="C5007">
        <v>240.6087</v>
      </c>
      <c r="D5007">
        <v>191.75540000000001</v>
      </c>
      <c r="E5007">
        <v>223.2079</v>
      </c>
    </row>
    <row r="5008" spans="1:5" x14ac:dyDescent="0.25">
      <c r="A5008" s="23">
        <v>43532</v>
      </c>
      <c r="B5008">
        <v>128.352</v>
      </c>
      <c r="C5008">
        <v>240.91909999999999</v>
      </c>
      <c r="D5008">
        <v>191.44040000000001</v>
      </c>
      <c r="E5008">
        <v>224.1482</v>
      </c>
    </row>
    <row r="5009" spans="1:5" x14ac:dyDescent="0.25">
      <c r="A5009" s="23">
        <v>43535</v>
      </c>
      <c r="B5009">
        <v>128.6053</v>
      </c>
      <c r="C5009">
        <v>241.18819999999999</v>
      </c>
      <c r="D5009">
        <v>192.0703</v>
      </c>
      <c r="E5009">
        <v>223.48439999999999</v>
      </c>
    </row>
    <row r="5010" spans="1:5" x14ac:dyDescent="0.25">
      <c r="A5010" s="23">
        <v>43536</v>
      </c>
      <c r="B5010">
        <v>130.46299999999999</v>
      </c>
      <c r="C5010">
        <v>241.85040000000001</v>
      </c>
      <c r="D5010">
        <v>192.40770000000001</v>
      </c>
      <c r="E5010">
        <v>225.05170000000001</v>
      </c>
    </row>
    <row r="5011" spans="1:5" x14ac:dyDescent="0.25">
      <c r="A5011" s="23">
        <v>43537</v>
      </c>
      <c r="B5011">
        <v>130.2097</v>
      </c>
      <c r="C5011">
        <v>241.4572</v>
      </c>
      <c r="D5011">
        <v>192.92519999999999</v>
      </c>
      <c r="E5011">
        <v>224.6276</v>
      </c>
    </row>
    <row r="5012" spans="1:5" x14ac:dyDescent="0.25">
      <c r="A5012" s="23">
        <v>43538</v>
      </c>
      <c r="B5012">
        <v>130.12530000000001</v>
      </c>
      <c r="C5012">
        <v>240.9812</v>
      </c>
      <c r="D5012">
        <v>192.7902</v>
      </c>
      <c r="E5012">
        <v>223.0051</v>
      </c>
    </row>
    <row r="5013" spans="1:5" x14ac:dyDescent="0.25">
      <c r="A5013" s="23">
        <v>43539</v>
      </c>
      <c r="B5013">
        <v>131.05410000000001</v>
      </c>
      <c r="C5013">
        <v>241.85040000000001</v>
      </c>
      <c r="D5013">
        <v>192.9701</v>
      </c>
      <c r="E5013">
        <v>224.48009999999999</v>
      </c>
    </row>
    <row r="5014" spans="1:5" x14ac:dyDescent="0.25">
      <c r="A5014" s="23">
        <v>43542</v>
      </c>
      <c r="B5014">
        <v>131.89850000000001</v>
      </c>
      <c r="C5014">
        <v>241.72620000000001</v>
      </c>
      <c r="D5014">
        <v>192.90270000000001</v>
      </c>
      <c r="E5014">
        <v>224.351</v>
      </c>
    </row>
    <row r="5015" spans="1:5" x14ac:dyDescent="0.25">
      <c r="A5015" s="23">
        <v>43543</v>
      </c>
      <c r="B5015">
        <v>132.40520000000001</v>
      </c>
      <c r="C5015">
        <v>241.76759999999999</v>
      </c>
      <c r="D5015">
        <v>193.01509999999999</v>
      </c>
      <c r="E5015">
        <v>223.85319999999999</v>
      </c>
    </row>
    <row r="5016" spans="1:5" x14ac:dyDescent="0.25">
      <c r="A5016" s="23">
        <v>43544</v>
      </c>
      <c r="B5016">
        <v>132.57409999999999</v>
      </c>
      <c r="C5016">
        <v>243.40260000000001</v>
      </c>
      <c r="D5016">
        <v>193.8475</v>
      </c>
      <c r="E5016">
        <v>226.19479999999999</v>
      </c>
    </row>
    <row r="5017" spans="1:5" x14ac:dyDescent="0.25">
      <c r="A5017" s="23">
        <v>43545</v>
      </c>
      <c r="B5017">
        <v>133.67179999999999</v>
      </c>
      <c r="C5017">
        <v>243.8579</v>
      </c>
      <c r="D5017">
        <v>193.80250000000001</v>
      </c>
      <c r="E5017">
        <v>226.6926</v>
      </c>
    </row>
    <row r="5018" spans="1:5" x14ac:dyDescent="0.25">
      <c r="A5018" s="23">
        <v>43546</v>
      </c>
      <c r="B5018">
        <v>134.00960000000001</v>
      </c>
      <c r="C5018">
        <v>245.34800000000001</v>
      </c>
      <c r="D5018">
        <v>193.10509999999999</v>
      </c>
      <c r="E5018">
        <v>230.21420000000001</v>
      </c>
    </row>
    <row r="5019" spans="1:5" x14ac:dyDescent="0.25">
      <c r="A5019" s="23">
        <v>43549</v>
      </c>
      <c r="B5019">
        <v>131.983</v>
      </c>
      <c r="C5019">
        <v>245.84469999999999</v>
      </c>
      <c r="D5019">
        <v>193.0376</v>
      </c>
      <c r="E5019">
        <v>230.583</v>
      </c>
    </row>
    <row r="5020" spans="1:5" x14ac:dyDescent="0.25">
      <c r="A5020" s="23">
        <v>43550</v>
      </c>
      <c r="B5020">
        <v>132.82740000000001</v>
      </c>
      <c r="C5020">
        <v>245.94820000000001</v>
      </c>
      <c r="D5020">
        <v>193.51009999999999</v>
      </c>
      <c r="E5020">
        <v>230.417</v>
      </c>
    </row>
    <row r="5021" spans="1:5" x14ac:dyDescent="0.25">
      <c r="A5021" s="23">
        <v>43551</v>
      </c>
      <c r="B5021">
        <v>132.57409999999999</v>
      </c>
      <c r="C5021">
        <v>246.27930000000001</v>
      </c>
      <c r="D5021">
        <v>193.64500000000001</v>
      </c>
      <c r="E5021">
        <v>232.53739999999999</v>
      </c>
    </row>
    <row r="5022" spans="1:5" x14ac:dyDescent="0.25">
      <c r="A5022" s="23">
        <v>43552</v>
      </c>
      <c r="B5022">
        <v>132.57409999999999</v>
      </c>
      <c r="C5022">
        <v>246.58969999999999</v>
      </c>
      <c r="D5022">
        <v>194.0275</v>
      </c>
      <c r="E5022">
        <v>233.34870000000001</v>
      </c>
    </row>
    <row r="5023" spans="1:5" x14ac:dyDescent="0.25">
      <c r="A5023" s="23">
        <v>43553</v>
      </c>
      <c r="B5023">
        <v>133.67179999999999</v>
      </c>
      <c r="C5023">
        <v>246.40350000000001</v>
      </c>
      <c r="D5023">
        <v>194.5224</v>
      </c>
      <c r="E5023">
        <v>233.12739999999999</v>
      </c>
    </row>
    <row r="5024" spans="1:5" x14ac:dyDescent="0.25">
      <c r="A5024" s="23">
        <v>43556</v>
      </c>
      <c r="B5024">
        <v>134.85400000000001</v>
      </c>
      <c r="C5024">
        <v>245.48859999999999</v>
      </c>
      <c r="D5024">
        <v>194.47450000000001</v>
      </c>
      <c r="E5024">
        <v>229.8237</v>
      </c>
    </row>
    <row r="5025" spans="1:5" x14ac:dyDescent="0.25">
      <c r="A5025" s="23">
        <v>43557</v>
      </c>
      <c r="B5025">
        <v>135.36070000000001</v>
      </c>
      <c r="C5025">
        <v>245.82079999999999</v>
      </c>
      <c r="D5025">
        <v>194.56479999999999</v>
      </c>
      <c r="E5025">
        <v>230.24870000000001</v>
      </c>
    </row>
    <row r="5026" spans="1:5" x14ac:dyDescent="0.25">
      <c r="A5026" s="23">
        <v>43558</v>
      </c>
      <c r="B5026">
        <v>135.36070000000001</v>
      </c>
      <c r="C5026">
        <v>245.30179999999999</v>
      </c>
      <c r="D5026">
        <v>194.6326</v>
      </c>
      <c r="E5026">
        <v>228.25299999999999</v>
      </c>
    </row>
    <row r="5027" spans="1:5" x14ac:dyDescent="0.25">
      <c r="A5027" s="23">
        <v>43559</v>
      </c>
      <c r="B5027">
        <v>135.36070000000001</v>
      </c>
      <c r="C5027">
        <v>245.6962</v>
      </c>
      <c r="D5027">
        <v>194.9264</v>
      </c>
      <c r="E5027">
        <v>228.8997</v>
      </c>
    </row>
    <row r="5028" spans="1:5" x14ac:dyDescent="0.25">
      <c r="A5028" s="23">
        <v>43560</v>
      </c>
      <c r="B5028">
        <v>135.36070000000001</v>
      </c>
      <c r="C5028">
        <v>246.09059999999999</v>
      </c>
      <c r="D5028">
        <v>195.28790000000001</v>
      </c>
      <c r="E5028">
        <v>229.19540000000001</v>
      </c>
    </row>
    <row r="5029" spans="1:5" x14ac:dyDescent="0.25">
      <c r="A5029" s="23">
        <v>43563</v>
      </c>
      <c r="B5029">
        <v>136.62729999999999</v>
      </c>
      <c r="C5029">
        <v>245.73769999999999</v>
      </c>
      <c r="D5029">
        <v>195.17490000000001</v>
      </c>
      <c r="E5029">
        <v>228.38229999999999</v>
      </c>
    </row>
    <row r="5030" spans="1:5" x14ac:dyDescent="0.25">
      <c r="A5030" s="23">
        <v>43564</v>
      </c>
      <c r="B5030">
        <v>137.4717</v>
      </c>
      <c r="C5030">
        <v>246.2567</v>
      </c>
      <c r="D5030">
        <v>195.0393</v>
      </c>
      <c r="E5030">
        <v>229.10300000000001</v>
      </c>
    </row>
    <row r="5031" spans="1:5" x14ac:dyDescent="0.25">
      <c r="A5031" s="23">
        <v>43565</v>
      </c>
      <c r="B5031">
        <v>137.64060000000001</v>
      </c>
      <c r="C5031">
        <v>247.4607</v>
      </c>
      <c r="D5031">
        <v>195.89789999999999</v>
      </c>
      <c r="E5031">
        <v>229.6574</v>
      </c>
    </row>
    <row r="5032" spans="1:5" x14ac:dyDescent="0.25">
      <c r="A5032" s="23">
        <v>43566</v>
      </c>
      <c r="B5032">
        <v>137.04949999999999</v>
      </c>
      <c r="C5032">
        <v>247.2116</v>
      </c>
      <c r="D5032">
        <v>196.1917</v>
      </c>
      <c r="E5032">
        <v>228.30840000000001</v>
      </c>
    </row>
    <row r="5033" spans="1:5" x14ac:dyDescent="0.25">
      <c r="A5033" s="23">
        <v>43567</v>
      </c>
      <c r="B5033">
        <v>136.96510000000001</v>
      </c>
      <c r="C5033">
        <v>247.06630000000001</v>
      </c>
      <c r="D5033">
        <v>196.4854</v>
      </c>
      <c r="E5033">
        <v>226.6823</v>
      </c>
    </row>
    <row r="5034" spans="1:5" x14ac:dyDescent="0.25">
      <c r="A5034" s="23">
        <v>43570</v>
      </c>
      <c r="B5034">
        <v>138.23169999999999</v>
      </c>
      <c r="C5034">
        <v>246.67189999999999</v>
      </c>
      <c r="D5034">
        <v>196.34979999999999</v>
      </c>
      <c r="E5034">
        <v>227.2551</v>
      </c>
    </row>
    <row r="5035" spans="1:5" x14ac:dyDescent="0.25">
      <c r="A5035" s="23">
        <v>43571</v>
      </c>
      <c r="B5035">
        <v>138.65389999999999</v>
      </c>
      <c r="C5035">
        <v>245.98679999999999</v>
      </c>
      <c r="D5035">
        <v>196.23689999999999</v>
      </c>
      <c r="E5035">
        <v>225.8322</v>
      </c>
    </row>
    <row r="5036" spans="1:5" x14ac:dyDescent="0.25">
      <c r="A5036" s="23">
        <v>43572</v>
      </c>
      <c r="B5036">
        <v>139.7517</v>
      </c>
      <c r="C5036">
        <v>245.9453</v>
      </c>
      <c r="D5036">
        <v>195.76240000000001</v>
      </c>
      <c r="E5036">
        <v>225.9246</v>
      </c>
    </row>
    <row r="5037" spans="1:5" x14ac:dyDescent="0.25">
      <c r="A5037" s="23">
        <v>43573</v>
      </c>
      <c r="B5037">
        <v>139.66720000000001</v>
      </c>
      <c r="C5037">
        <v>246.15289999999999</v>
      </c>
      <c r="D5037">
        <v>195.8528</v>
      </c>
      <c r="E5037">
        <v>227.10730000000001</v>
      </c>
    </row>
    <row r="5038" spans="1:5" x14ac:dyDescent="0.25">
      <c r="A5038" s="23">
        <v>43574</v>
      </c>
      <c r="B5038">
        <v>139.83609999999999</v>
      </c>
      <c r="C5038">
        <v>246.15289999999999</v>
      </c>
      <c r="D5038">
        <v>195.8528</v>
      </c>
      <c r="E5038">
        <v>227.10730000000001</v>
      </c>
    </row>
    <row r="5039" spans="1:5" x14ac:dyDescent="0.25">
      <c r="A5039" s="23">
        <v>43577</v>
      </c>
      <c r="B5039">
        <v>139.66720000000001</v>
      </c>
      <c r="C5039">
        <v>245.7585</v>
      </c>
      <c r="D5039">
        <v>195.5138</v>
      </c>
      <c r="E5039">
        <v>226.017</v>
      </c>
    </row>
    <row r="5040" spans="1:5" x14ac:dyDescent="0.25">
      <c r="A5040" s="23">
        <v>43578</v>
      </c>
      <c r="B5040">
        <v>140.25829999999999</v>
      </c>
      <c r="C5040">
        <v>246.7757</v>
      </c>
      <c r="D5040">
        <v>196.1917</v>
      </c>
      <c r="E5040">
        <v>226.4975</v>
      </c>
    </row>
    <row r="5041" spans="1:5" x14ac:dyDescent="0.25">
      <c r="A5041" s="23">
        <v>43579</v>
      </c>
      <c r="B5041">
        <v>140.51159999999999</v>
      </c>
      <c r="C5041">
        <v>247.60599999999999</v>
      </c>
      <c r="D5041">
        <v>195.9205</v>
      </c>
      <c r="E5041">
        <v>228.34540000000001</v>
      </c>
    </row>
    <row r="5042" spans="1:5" x14ac:dyDescent="0.25">
      <c r="A5042" s="23">
        <v>43580</v>
      </c>
      <c r="B5042">
        <v>140.8494</v>
      </c>
      <c r="C5042">
        <v>247.48140000000001</v>
      </c>
      <c r="D5042">
        <v>196.01089999999999</v>
      </c>
      <c r="E5042">
        <v>228.0128</v>
      </c>
    </row>
    <row r="5043" spans="1:5" x14ac:dyDescent="0.25">
      <c r="A5043" s="23">
        <v>43581</v>
      </c>
      <c r="B5043">
        <v>139.245</v>
      </c>
      <c r="C5043">
        <v>248.35329999999999</v>
      </c>
      <c r="D5043">
        <v>196.50800000000001</v>
      </c>
      <c r="E5043">
        <v>228.78890000000001</v>
      </c>
    </row>
    <row r="5044" spans="1:5" x14ac:dyDescent="0.25">
      <c r="A5044" s="23">
        <v>43584</v>
      </c>
      <c r="B5044">
        <v>139.83609999999999</v>
      </c>
      <c r="C5044">
        <v>247.3776</v>
      </c>
      <c r="D5044">
        <v>196.41759999999999</v>
      </c>
      <c r="E5044">
        <v>227.32900000000001</v>
      </c>
    </row>
    <row r="5045" spans="1:5" x14ac:dyDescent="0.25">
      <c r="A5045" s="23">
        <v>43585</v>
      </c>
      <c r="B5045">
        <v>139.83609999999999</v>
      </c>
      <c r="C5045">
        <v>247.48140000000001</v>
      </c>
      <c r="D5045">
        <v>196.4402</v>
      </c>
      <c r="E5045">
        <v>228.4932</v>
      </c>
    </row>
    <row r="5046" spans="1:5" x14ac:dyDescent="0.25">
      <c r="A5046" s="23">
        <v>43586</v>
      </c>
      <c r="B5046">
        <v>139.83609999999999</v>
      </c>
      <c r="C5046">
        <v>247.40180000000001</v>
      </c>
      <c r="D5046">
        <v>195.79939999999999</v>
      </c>
      <c r="E5046">
        <v>229.43360000000001</v>
      </c>
    </row>
    <row r="5047" spans="1:5" x14ac:dyDescent="0.25">
      <c r="A5047" s="23">
        <v>43587</v>
      </c>
      <c r="B5047">
        <v>140.1739</v>
      </c>
      <c r="C5047">
        <v>246.50649999999999</v>
      </c>
      <c r="D5047">
        <v>195.93549999999999</v>
      </c>
      <c r="E5047">
        <v>228.34110000000001</v>
      </c>
    </row>
    <row r="5048" spans="1:5" x14ac:dyDescent="0.25">
      <c r="A5048" s="23">
        <v>43588</v>
      </c>
      <c r="B5048">
        <v>141.44049999999999</v>
      </c>
      <c r="C5048">
        <v>247.61</v>
      </c>
      <c r="D5048">
        <v>196.43469999999999</v>
      </c>
      <c r="E5048">
        <v>228.98920000000001</v>
      </c>
    </row>
    <row r="5049" spans="1:5" x14ac:dyDescent="0.25">
      <c r="A5049" s="23">
        <v>43591</v>
      </c>
      <c r="B5049">
        <v>138.99170000000001</v>
      </c>
      <c r="C5049">
        <v>247.94309999999999</v>
      </c>
      <c r="D5049">
        <v>196.52549999999999</v>
      </c>
      <c r="E5049">
        <v>229.61879999999999</v>
      </c>
    </row>
    <row r="5050" spans="1:5" x14ac:dyDescent="0.25">
      <c r="A5050" s="23">
        <v>43592</v>
      </c>
      <c r="B5050">
        <v>140.4272</v>
      </c>
      <c r="C5050">
        <v>247.92230000000001</v>
      </c>
      <c r="D5050">
        <v>195.34559999999999</v>
      </c>
      <c r="E5050">
        <v>231.37799999999999</v>
      </c>
    </row>
    <row r="5051" spans="1:5" x14ac:dyDescent="0.25">
      <c r="A5051" s="23">
        <v>43593</v>
      </c>
      <c r="B5051">
        <v>139.41390000000001</v>
      </c>
      <c r="C5051">
        <v>247.08949999999999</v>
      </c>
      <c r="D5051">
        <v>195.41370000000001</v>
      </c>
      <c r="E5051">
        <v>230.37799999999999</v>
      </c>
    </row>
    <row r="5052" spans="1:5" x14ac:dyDescent="0.25">
      <c r="A5052" s="23">
        <v>43594</v>
      </c>
      <c r="B5052">
        <v>137.72499999999999</v>
      </c>
      <c r="C5052">
        <v>247.3185</v>
      </c>
      <c r="D5052">
        <v>195.11869999999999</v>
      </c>
      <c r="E5052">
        <v>231.32239999999999</v>
      </c>
    </row>
    <row r="5053" spans="1:5" x14ac:dyDescent="0.25">
      <c r="A5053" s="23">
        <v>43595</v>
      </c>
      <c r="B5053">
        <v>137.64060000000001</v>
      </c>
      <c r="C5053">
        <v>247.46420000000001</v>
      </c>
      <c r="D5053">
        <v>195.66319999999999</v>
      </c>
      <c r="E5053">
        <v>231.0076</v>
      </c>
    </row>
    <row r="5054" spans="1:5" x14ac:dyDescent="0.25">
      <c r="A5054" s="23">
        <v>43598</v>
      </c>
      <c r="B5054">
        <v>135.36070000000001</v>
      </c>
      <c r="C5054">
        <v>247.61</v>
      </c>
      <c r="D5054">
        <v>193.8707</v>
      </c>
      <c r="E5054">
        <v>232.82239999999999</v>
      </c>
    </row>
    <row r="5055" spans="1:5" x14ac:dyDescent="0.25">
      <c r="A5055" s="23">
        <v>43599</v>
      </c>
      <c r="B5055">
        <v>134.5162</v>
      </c>
      <c r="C5055">
        <v>247.9639</v>
      </c>
      <c r="D5055">
        <v>194.30179999999999</v>
      </c>
      <c r="E5055">
        <v>232.13720000000001</v>
      </c>
    </row>
    <row r="5056" spans="1:5" x14ac:dyDescent="0.25">
      <c r="A5056" s="23">
        <v>43600</v>
      </c>
      <c r="B5056">
        <v>134.68510000000001</v>
      </c>
      <c r="C5056">
        <v>248.65100000000001</v>
      </c>
      <c r="D5056">
        <v>194.48330000000001</v>
      </c>
      <c r="E5056">
        <v>233.56309999999999</v>
      </c>
    </row>
    <row r="5057" spans="1:5" x14ac:dyDescent="0.25">
      <c r="A5057" s="23">
        <v>43601</v>
      </c>
      <c r="B5057">
        <v>133.50290000000001</v>
      </c>
      <c r="C5057">
        <v>248.25540000000001</v>
      </c>
      <c r="D5057">
        <v>195.07329999999999</v>
      </c>
      <c r="E5057">
        <v>232.78530000000001</v>
      </c>
    </row>
    <row r="5058" spans="1:5" x14ac:dyDescent="0.25">
      <c r="A5058" s="23">
        <v>43602</v>
      </c>
      <c r="B5058">
        <v>132.15190000000001</v>
      </c>
      <c r="C5058">
        <v>248.27619999999999</v>
      </c>
      <c r="D5058">
        <v>195.0052</v>
      </c>
      <c r="E5058">
        <v>233.3038</v>
      </c>
    </row>
    <row r="5059" spans="1:5" x14ac:dyDescent="0.25">
      <c r="A5059" s="23">
        <v>43605</v>
      </c>
      <c r="B5059">
        <v>132.06739999999999</v>
      </c>
      <c r="C5059">
        <v>247.69329999999999</v>
      </c>
      <c r="D5059">
        <v>194.8237</v>
      </c>
      <c r="E5059">
        <v>232.82239999999999</v>
      </c>
    </row>
    <row r="5060" spans="1:5" x14ac:dyDescent="0.25">
      <c r="A5060" s="23">
        <v>43606</v>
      </c>
      <c r="B5060">
        <v>132.40520000000001</v>
      </c>
      <c r="C5060">
        <v>247.9015</v>
      </c>
      <c r="D5060">
        <v>195.43629999999999</v>
      </c>
      <c r="E5060">
        <v>232.452</v>
      </c>
    </row>
    <row r="5061" spans="1:5" x14ac:dyDescent="0.25">
      <c r="A5061" s="23">
        <v>43607</v>
      </c>
      <c r="B5061">
        <v>132.40520000000001</v>
      </c>
      <c r="C5061">
        <v>248.21379999999999</v>
      </c>
      <c r="D5061">
        <v>195.59520000000001</v>
      </c>
      <c r="E5061">
        <v>233.78530000000001</v>
      </c>
    </row>
    <row r="5062" spans="1:5" x14ac:dyDescent="0.25">
      <c r="A5062" s="23">
        <v>43608</v>
      </c>
      <c r="B5062">
        <v>129.9564</v>
      </c>
      <c r="C5062">
        <v>248.7551</v>
      </c>
      <c r="D5062">
        <v>194.61949999999999</v>
      </c>
      <c r="E5062">
        <v>236.41480000000001</v>
      </c>
    </row>
    <row r="5063" spans="1:5" x14ac:dyDescent="0.25">
      <c r="A5063" s="23">
        <v>43609</v>
      </c>
      <c r="B5063">
        <v>130.6319</v>
      </c>
      <c r="C5063">
        <v>249.2756</v>
      </c>
      <c r="D5063">
        <v>194.34719999999999</v>
      </c>
      <c r="E5063">
        <v>236.61850000000001</v>
      </c>
    </row>
    <row r="5064" spans="1:5" x14ac:dyDescent="0.25">
      <c r="A5064" s="23">
        <v>43612</v>
      </c>
      <c r="B5064">
        <v>130.29409999999999</v>
      </c>
      <c r="C5064">
        <v>249.2756</v>
      </c>
      <c r="D5064">
        <v>194.34719999999999</v>
      </c>
      <c r="E5064">
        <v>236.61850000000001</v>
      </c>
    </row>
    <row r="5065" spans="1:5" x14ac:dyDescent="0.25">
      <c r="A5065" s="23">
        <v>43613</v>
      </c>
      <c r="B5065">
        <v>130.2097</v>
      </c>
      <c r="C5065">
        <v>249.44210000000001</v>
      </c>
      <c r="D5065">
        <v>194.16569999999999</v>
      </c>
      <c r="E5065">
        <v>238.4888</v>
      </c>
    </row>
    <row r="5066" spans="1:5" x14ac:dyDescent="0.25">
      <c r="A5066" s="23">
        <v>43614</v>
      </c>
      <c r="B5066">
        <v>129.61859999999999</v>
      </c>
      <c r="C5066">
        <v>249.5462</v>
      </c>
      <c r="D5066">
        <v>193.6438</v>
      </c>
      <c r="E5066">
        <v>239.04429999999999</v>
      </c>
    </row>
    <row r="5067" spans="1:5" x14ac:dyDescent="0.25">
      <c r="A5067" s="23">
        <v>43615</v>
      </c>
      <c r="B5067">
        <v>130.71629999999999</v>
      </c>
      <c r="C5067">
        <v>250.9828</v>
      </c>
      <c r="D5067">
        <v>194.0522</v>
      </c>
      <c r="E5067">
        <v>241.09970000000001</v>
      </c>
    </row>
    <row r="5068" spans="1:5" x14ac:dyDescent="0.25">
      <c r="A5068" s="23">
        <v>43616</v>
      </c>
      <c r="B5068">
        <v>132.4896</v>
      </c>
      <c r="C5068">
        <v>251.56569999999999</v>
      </c>
      <c r="D5068">
        <v>192.6454</v>
      </c>
      <c r="E5068">
        <v>244.1181</v>
      </c>
    </row>
    <row r="5069" spans="1:5" x14ac:dyDescent="0.25">
      <c r="A5069" s="23">
        <v>43619</v>
      </c>
      <c r="B5069">
        <v>132.6585</v>
      </c>
      <c r="C5069">
        <v>252.33770000000001</v>
      </c>
      <c r="D5069">
        <v>192.9538</v>
      </c>
      <c r="E5069">
        <v>245.74680000000001</v>
      </c>
    </row>
    <row r="5070" spans="1:5" x14ac:dyDescent="0.25">
      <c r="A5070" s="23">
        <v>43620</v>
      </c>
      <c r="B5070">
        <v>131.8141</v>
      </c>
      <c r="C5070">
        <v>252.4212</v>
      </c>
      <c r="D5070">
        <v>194.8913</v>
      </c>
      <c r="E5070">
        <v>242.94499999999999</v>
      </c>
    </row>
    <row r="5071" spans="1:5" x14ac:dyDescent="0.25">
      <c r="A5071" s="23">
        <v>43621</v>
      </c>
      <c r="B5071">
        <v>132.2363</v>
      </c>
      <c r="C5071">
        <v>252.2542</v>
      </c>
      <c r="D5071">
        <v>195.34719999999999</v>
      </c>
      <c r="E5071">
        <v>241.5719</v>
      </c>
    </row>
    <row r="5072" spans="1:5" x14ac:dyDescent="0.25">
      <c r="A5072" s="23">
        <v>43622</v>
      </c>
      <c r="B5072">
        <v>131.22300000000001</v>
      </c>
      <c r="C5072">
        <v>252.7345</v>
      </c>
      <c r="D5072">
        <v>195.75749999999999</v>
      </c>
      <c r="E5072">
        <v>242.35120000000001</v>
      </c>
    </row>
    <row r="5073" spans="1:5" x14ac:dyDescent="0.25">
      <c r="A5073" s="23">
        <v>43623</v>
      </c>
      <c r="B5073">
        <v>131.22300000000001</v>
      </c>
      <c r="C5073">
        <v>253.8622</v>
      </c>
      <c r="D5073">
        <v>196.25899999999999</v>
      </c>
      <c r="E5073">
        <v>244.4479</v>
      </c>
    </row>
    <row r="5074" spans="1:5" x14ac:dyDescent="0.25">
      <c r="A5074" s="23">
        <v>43626</v>
      </c>
      <c r="B5074">
        <v>133.50290000000001</v>
      </c>
      <c r="C5074">
        <v>252.94329999999999</v>
      </c>
      <c r="D5074">
        <v>196.55529999999999</v>
      </c>
      <c r="E5074">
        <v>242.14709999999999</v>
      </c>
    </row>
    <row r="5075" spans="1:5" x14ac:dyDescent="0.25">
      <c r="A5075" s="23">
        <v>43627</v>
      </c>
      <c r="B5075">
        <v>134.09399999999999</v>
      </c>
      <c r="C5075">
        <v>253.173</v>
      </c>
      <c r="D5075">
        <v>196.8288</v>
      </c>
      <c r="E5075">
        <v>242.2955</v>
      </c>
    </row>
    <row r="5076" spans="1:5" x14ac:dyDescent="0.25">
      <c r="A5076" s="23">
        <v>43628</v>
      </c>
      <c r="B5076">
        <v>134.60069999999999</v>
      </c>
      <c r="C5076">
        <v>253.54900000000001</v>
      </c>
      <c r="D5076">
        <v>196.37289999999999</v>
      </c>
      <c r="E5076">
        <v>242.4811</v>
      </c>
    </row>
    <row r="5077" spans="1:5" x14ac:dyDescent="0.25">
      <c r="A5077" s="23">
        <v>43629</v>
      </c>
      <c r="B5077">
        <v>133.50290000000001</v>
      </c>
      <c r="C5077">
        <v>254.19640000000001</v>
      </c>
      <c r="D5077">
        <v>196.8288</v>
      </c>
      <c r="E5077">
        <v>243.31610000000001</v>
      </c>
    </row>
    <row r="5078" spans="1:5" x14ac:dyDescent="0.25">
      <c r="A5078" s="23">
        <v>43630</v>
      </c>
      <c r="B5078">
        <v>133.24959999999999</v>
      </c>
      <c r="C5078">
        <v>254.30080000000001</v>
      </c>
      <c r="D5078">
        <v>196.69200000000001</v>
      </c>
      <c r="E5078">
        <v>243.92840000000001</v>
      </c>
    </row>
    <row r="5079" spans="1:5" x14ac:dyDescent="0.25">
      <c r="A5079" s="23">
        <v>43633</v>
      </c>
      <c r="B5079">
        <v>132.9118</v>
      </c>
      <c r="C5079">
        <v>254.42609999999999</v>
      </c>
      <c r="D5079">
        <v>196.39570000000001</v>
      </c>
      <c r="E5079">
        <v>244.3552</v>
      </c>
    </row>
    <row r="5080" spans="1:5" x14ac:dyDescent="0.25">
      <c r="A5080" s="23">
        <v>43634</v>
      </c>
      <c r="B5080">
        <v>133.24959999999999</v>
      </c>
      <c r="C5080">
        <v>256.11770000000001</v>
      </c>
      <c r="D5080">
        <v>197.76339999999999</v>
      </c>
      <c r="E5080">
        <v>245.57980000000001</v>
      </c>
    </row>
    <row r="5081" spans="1:5" x14ac:dyDescent="0.25">
      <c r="A5081" s="23">
        <v>43635</v>
      </c>
      <c r="B5081">
        <v>136.374</v>
      </c>
      <c r="C5081">
        <v>257.7466</v>
      </c>
      <c r="D5081">
        <v>198.6979</v>
      </c>
      <c r="E5081">
        <v>245.9324</v>
      </c>
    </row>
    <row r="5082" spans="1:5" x14ac:dyDescent="0.25">
      <c r="A5082" s="23">
        <v>43636</v>
      </c>
      <c r="B5082">
        <v>136.5429</v>
      </c>
      <c r="C5082">
        <v>259.14580000000001</v>
      </c>
      <c r="D5082">
        <v>199.70089999999999</v>
      </c>
      <c r="E5082">
        <v>246.58179999999999</v>
      </c>
    </row>
    <row r="5083" spans="1:5" x14ac:dyDescent="0.25">
      <c r="A5083" s="23">
        <v>43637</v>
      </c>
      <c r="B5083">
        <v>136.5429</v>
      </c>
      <c r="C5083">
        <v>258.20600000000002</v>
      </c>
      <c r="D5083">
        <v>199.06270000000001</v>
      </c>
      <c r="E5083">
        <v>243.87270000000001</v>
      </c>
    </row>
    <row r="5084" spans="1:5" x14ac:dyDescent="0.25">
      <c r="A5084" s="23">
        <v>43640</v>
      </c>
      <c r="B5084">
        <v>137.13390000000001</v>
      </c>
      <c r="C5084">
        <v>258.85340000000002</v>
      </c>
      <c r="D5084">
        <v>199.03989999999999</v>
      </c>
      <c r="E5084">
        <v>245.69110000000001</v>
      </c>
    </row>
    <row r="5085" spans="1:5" x14ac:dyDescent="0.25">
      <c r="A5085" s="23">
        <v>43641</v>
      </c>
      <c r="B5085">
        <v>136.374</v>
      </c>
      <c r="C5085">
        <v>258.08069999999998</v>
      </c>
      <c r="D5085">
        <v>198.19649999999999</v>
      </c>
      <c r="E5085">
        <v>246.45189999999999</v>
      </c>
    </row>
    <row r="5086" spans="1:5" x14ac:dyDescent="0.25">
      <c r="A5086" s="23">
        <v>43642</v>
      </c>
      <c r="B5086">
        <v>135.69839999999999</v>
      </c>
      <c r="C5086">
        <v>257.55860000000001</v>
      </c>
      <c r="D5086">
        <v>198.1053</v>
      </c>
      <c r="E5086">
        <v>244.87469999999999</v>
      </c>
    </row>
    <row r="5087" spans="1:5" x14ac:dyDescent="0.25">
      <c r="A5087" s="23">
        <v>43643</v>
      </c>
      <c r="B5087">
        <v>137.64060000000001</v>
      </c>
      <c r="C5087">
        <v>259.06229999999999</v>
      </c>
      <c r="D5087">
        <v>198.6524</v>
      </c>
      <c r="E5087">
        <v>246.60040000000001</v>
      </c>
    </row>
    <row r="5088" spans="1:5" x14ac:dyDescent="0.25">
      <c r="A5088" s="23">
        <v>43644</v>
      </c>
      <c r="B5088">
        <v>136.62729999999999</v>
      </c>
      <c r="C5088">
        <v>259.73050000000001</v>
      </c>
      <c r="D5088">
        <v>198.72069999999999</v>
      </c>
      <c r="E5088">
        <v>246.43340000000001</v>
      </c>
    </row>
    <row r="5089" spans="1:5" x14ac:dyDescent="0.25">
      <c r="A5089" s="23">
        <v>43647</v>
      </c>
      <c r="B5089">
        <v>139.58279999999999</v>
      </c>
      <c r="C5089">
        <v>260.22030000000001</v>
      </c>
      <c r="D5089">
        <v>198.77959999999999</v>
      </c>
      <c r="E5089">
        <v>245.85839999999999</v>
      </c>
    </row>
    <row r="5090" spans="1:5" x14ac:dyDescent="0.25">
      <c r="A5090" s="23">
        <v>43648</v>
      </c>
      <c r="B5090">
        <v>139.245</v>
      </c>
      <c r="C5090">
        <v>260.9323</v>
      </c>
      <c r="D5090">
        <v>199.21459999999999</v>
      </c>
      <c r="E5090">
        <v>247.75479999999999</v>
      </c>
    </row>
    <row r="5091" spans="1:5" x14ac:dyDescent="0.25">
      <c r="A5091" s="23">
        <v>43649</v>
      </c>
      <c r="B5091">
        <v>137.64060000000001</v>
      </c>
      <c r="C5091">
        <v>261.64440000000002</v>
      </c>
      <c r="D5091">
        <v>199.97020000000001</v>
      </c>
      <c r="E5091">
        <v>249.52099999999999</v>
      </c>
    </row>
    <row r="5092" spans="1:5" x14ac:dyDescent="0.25">
      <c r="A5092" s="23">
        <v>43650</v>
      </c>
      <c r="B5092">
        <v>138.48500000000001</v>
      </c>
      <c r="C5092">
        <v>261.64440000000002</v>
      </c>
      <c r="D5092">
        <v>199.97020000000001</v>
      </c>
      <c r="E5092">
        <v>249.52099999999999</v>
      </c>
    </row>
    <row r="5093" spans="1:5" x14ac:dyDescent="0.25">
      <c r="A5093" s="23">
        <v>43651</v>
      </c>
      <c r="B5093">
        <v>138.31610000000001</v>
      </c>
      <c r="C5093">
        <v>259.34059999999999</v>
      </c>
      <c r="D5093">
        <v>199.1688</v>
      </c>
      <c r="E5093">
        <v>246.21170000000001</v>
      </c>
    </row>
    <row r="5094" spans="1:5" x14ac:dyDescent="0.25">
      <c r="A5094" s="23">
        <v>43654</v>
      </c>
      <c r="B5094">
        <v>137.80950000000001</v>
      </c>
      <c r="C5094">
        <v>258.9846</v>
      </c>
      <c r="D5094">
        <v>198.77959999999999</v>
      </c>
      <c r="E5094">
        <v>246.5463</v>
      </c>
    </row>
    <row r="5095" spans="1:5" x14ac:dyDescent="0.25">
      <c r="A5095" s="23">
        <v>43655</v>
      </c>
      <c r="B5095">
        <v>137.64060000000001</v>
      </c>
      <c r="C5095">
        <v>258.44009999999997</v>
      </c>
      <c r="D5095">
        <v>198.55070000000001</v>
      </c>
      <c r="E5095">
        <v>246.45339999999999</v>
      </c>
    </row>
    <row r="5096" spans="1:5" x14ac:dyDescent="0.25">
      <c r="A5096" s="23">
        <v>43656</v>
      </c>
      <c r="B5096">
        <v>138.8228</v>
      </c>
      <c r="C5096">
        <v>259.0265</v>
      </c>
      <c r="D5096">
        <v>199.1001</v>
      </c>
      <c r="E5096">
        <v>245.09620000000001</v>
      </c>
    </row>
    <row r="5097" spans="1:5" x14ac:dyDescent="0.25">
      <c r="A5097" s="23">
        <v>43657</v>
      </c>
      <c r="B5097">
        <v>139.9205</v>
      </c>
      <c r="C5097">
        <v>257.49759999999998</v>
      </c>
      <c r="D5097">
        <v>198.71090000000001</v>
      </c>
      <c r="E5097">
        <v>241.82400000000001</v>
      </c>
    </row>
    <row r="5098" spans="1:5" x14ac:dyDescent="0.25">
      <c r="A5098" s="23">
        <v>43658</v>
      </c>
      <c r="B5098">
        <v>139.7517</v>
      </c>
      <c r="C5098">
        <v>257.74900000000002</v>
      </c>
      <c r="D5098">
        <v>199.03149999999999</v>
      </c>
      <c r="E5098">
        <v>242.10290000000001</v>
      </c>
    </row>
    <row r="5099" spans="1:5" x14ac:dyDescent="0.25">
      <c r="A5099" s="23">
        <v>43661</v>
      </c>
      <c r="B5099">
        <v>140.51159999999999</v>
      </c>
      <c r="C5099">
        <v>258.18880000000001</v>
      </c>
      <c r="D5099">
        <v>199.1688</v>
      </c>
      <c r="E5099">
        <v>243.4973</v>
      </c>
    </row>
    <row r="5100" spans="1:5" x14ac:dyDescent="0.25">
      <c r="A5100" s="23">
        <v>43662</v>
      </c>
      <c r="B5100">
        <v>140.76499999999999</v>
      </c>
      <c r="C5100">
        <v>257.64420000000001</v>
      </c>
      <c r="D5100">
        <v>198.7567</v>
      </c>
      <c r="E5100">
        <v>242.7722</v>
      </c>
    </row>
    <row r="5101" spans="1:5" x14ac:dyDescent="0.25">
      <c r="A5101" s="23">
        <v>43663</v>
      </c>
      <c r="B5101">
        <v>139.83609999999999</v>
      </c>
      <c r="C5101">
        <v>259.00560000000002</v>
      </c>
      <c r="D5101">
        <v>198.50489999999999</v>
      </c>
      <c r="E5101">
        <v>245.39359999999999</v>
      </c>
    </row>
    <row r="5102" spans="1:5" x14ac:dyDescent="0.25">
      <c r="A5102" s="23">
        <v>43664</v>
      </c>
      <c r="B5102">
        <v>139.66720000000001</v>
      </c>
      <c r="C5102">
        <v>259.61290000000002</v>
      </c>
      <c r="D5102">
        <v>198.59639999999999</v>
      </c>
      <c r="E5102">
        <v>245.41220000000001</v>
      </c>
    </row>
    <row r="5103" spans="1:5" x14ac:dyDescent="0.25">
      <c r="A5103" s="23">
        <v>43665</v>
      </c>
      <c r="B5103">
        <v>141.3561</v>
      </c>
      <c r="C5103">
        <v>259.21499999999997</v>
      </c>
      <c r="D5103">
        <v>198.25299999999999</v>
      </c>
      <c r="E5103">
        <v>244.83590000000001</v>
      </c>
    </row>
    <row r="5104" spans="1:5" x14ac:dyDescent="0.25">
      <c r="A5104" s="23">
        <v>43668</v>
      </c>
      <c r="B5104">
        <v>142.03729999999999</v>
      </c>
      <c r="C5104">
        <v>260.01080000000002</v>
      </c>
      <c r="D5104">
        <v>198.917</v>
      </c>
      <c r="E5104">
        <v>245.30070000000001</v>
      </c>
    </row>
    <row r="5105" spans="1:5" x14ac:dyDescent="0.25">
      <c r="A5105" s="23">
        <v>43669</v>
      </c>
      <c r="B5105">
        <v>142.37790000000001</v>
      </c>
      <c r="C5105">
        <v>260.1574</v>
      </c>
      <c r="D5105">
        <v>199.2604</v>
      </c>
      <c r="E5105">
        <v>243.96209999999999</v>
      </c>
    </row>
    <row r="5106" spans="1:5" x14ac:dyDescent="0.25">
      <c r="A5106" s="23">
        <v>43670</v>
      </c>
      <c r="B5106">
        <v>142.2927</v>
      </c>
      <c r="C5106">
        <v>260.8904</v>
      </c>
      <c r="D5106">
        <v>199.42070000000001</v>
      </c>
      <c r="E5106">
        <v>245.02180000000001</v>
      </c>
    </row>
    <row r="5107" spans="1:5" x14ac:dyDescent="0.25">
      <c r="A5107" s="23">
        <v>43671</v>
      </c>
      <c r="B5107">
        <v>142.71850000000001</v>
      </c>
      <c r="C5107">
        <v>260.05270000000002</v>
      </c>
      <c r="D5107">
        <v>199.14590000000001</v>
      </c>
      <c r="E5107">
        <v>243.85050000000001</v>
      </c>
    </row>
    <row r="5108" spans="1:5" x14ac:dyDescent="0.25">
      <c r="A5108" s="23">
        <v>43672</v>
      </c>
      <c r="B5108">
        <v>141.7818</v>
      </c>
      <c r="C5108">
        <v>260.40879999999999</v>
      </c>
      <c r="D5108">
        <v>199.58099999999999</v>
      </c>
      <c r="E5108">
        <v>244.42689999999999</v>
      </c>
    </row>
    <row r="5109" spans="1:5" x14ac:dyDescent="0.25">
      <c r="A5109" s="23">
        <v>43675</v>
      </c>
      <c r="B5109">
        <v>142.1224</v>
      </c>
      <c r="C5109">
        <v>260.24119999999999</v>
      </c>
      <c r="D5109">
        <v>199.2833</v>
      </c>
      <c r="E5109">
        <v>244.50120000000001</v>
      </c>
    </row>
    <row r="5110" spans="1:5" x14ac:dyDescent="0.25">
      <c r="A5110" s="23">
        <v>43676</v>
      </c>
      <c r="B5110">
        <v>141.69669999999999</v>
      </c>
      <c r="C5110">
        <v>260.1574</v>
      </c>
      <c r="D5110">
        <v>199.3749</v>
      </c>
      <c r="E5110">
        <v>245.09620000000001</v>
      </c>
    </row>
    <row r="5111" spans="1:5" x14ac:dyDescent="0.25">
      <c r="A5111" s="23">
        <v>43677</v>
      </c>
      <c r="B5111">
        <v>141.0154</v>
      </c>
      <c r="C5111">
        <v>260.38780000000003</v>
      </c>
      <c r="D5111">
        <v>199.03149999999999</v>
      </c>
      <c r="E5111">
        <v>247.0669</v>
      </c>
    </row>
    <row r="5112" spans="1:5" x14ac:dyDescent="0.25">
      <c r="A5112" s="23">
        <v>43678</v>
      </c>
      <c r="B5112">
        <v>140.16390000000001</v>
      </c>
      <c r="C5112">
        <v>262.4984</v>
      </c>
      <c r="D5112">
        <v>198.93340000000001</v>
      </c>
      <c r="E5112">
        <v>251.9639</v>
      </c>
    </row>
    <row r="5113" spans="1:5" x14ac:dyDescent="0.25">
      <c r="A5113" s="23">
        <v>43679</v>
      </c>
      <c r="B5113">
        <v>137.8647</v>
      </c>
      <c r="C5113">
        <v>262.77140000000003</v>
      </c>
      <c r="D5113">
        <v>198.6345</v>
      </c>
      <c r="E5113">
        <v>254.29239999999999</v>
      </c>
    </row>
    <row r="5114" spans="1:5" x14ac:dyDescent="0.25">
      <c r="A5114" s="23">
        <v>43682</v>
      </c>
      <c r="B5114">
        <v>136.50229999999999</v>
      </c>
      <c r="C5114">
        <v>262.96039999999999</v>
      </c>
      <c r="D5114">
        <v>196.5652</v>
      </c>
      <c r="E5114">
        <v>258.68869999999998</v>
      </c>
    </row>
    <row r="5115" spans="1:5" x14ac:dyDescent="0.25">
      <c r="A5115" s="23">
        <v>43683</v>
      </c>
      <c r="B5115">
        <v>136.4171</v>
      </c>
      <c r="C5115">
        <v>264.5985</v>
      </c>
      <c r="D5115">
        <v>197.82980000000001</v>
      </c>
      <c r="E5115">
        <v>260.75639999999999</v>
      </c>
    </row>
    <row r="5116" spans="1:5" x14ac:dyDescent="0.25">
      <c r="A5116" s="23">
        <v>43684</v>
      </c>
      <c r="B5116">
        <v>135.73589999999999</v>
      </c>
      <c r="C5116">
        <v>264.55650000000003</v>
      </c>
      <c r="D5116">
        <v>197.80680000000001</v>
      </c>
      <c r="E5116">
        <v>260.84949999999998</v>
      </c>
    </row>
    <row r="5117" spans="1:5" x14ac:dyDescent="0.25">
      <c r="A5117" s="23">
        <v>43685</v>
      </c>
      <c r="B5117">
        <v>137.35380000000001</v>
      </c>
      <c r="C5117">
        <v>265.2706</v>
      </c>
      <c r="D5117">
        <v>198.58850000000001</v>
      </c>
      <c r="E5117">
        <v>261.40839999999997</v>
      </c>
    </row>
    <row r="5118" spans="1:5" x14ac:dyDescent="0.25">
      <c r="A5118" s="23">
        <v>43686</v>
      </c>
      <c r="B5118">
        <v>137.35380000000001</v>
      </c>
      <c r="C5118">
        <v>264.49349999999998</v>
      </c>
      <c r="D5118">
        <v>198.3126</v>
      </c>
      <c r="E5118">
        <v>260.88679999999999</v>
      </c>
    </row>
    <row r="5119" spans="1:5" x14ac:dyDescent="0.25">
      <c r="A5119" s="23">
        <v>43689</v>
      </c>
      <c r="B5119">
        <v>137.26859999999999</v>
      </c>
      <c r="C5119">
        <v>266.15269999999998</v>
      </c>
      <c r="D5119">
        <v>197.62289999999999</v>
      </c>
      <c r="E5119">
        <v>266.32619999999997</v>
      </c>
    </row>
    <row r="5120" spans="1:5" x14ac:dyDescent="0.25">
      <c r="A5120" s="23">
        <v>43690</v>
      </c>
      <c r="B5120">
        <v>135.73589999999999</v>
      </c>
      <c r="C5120">
        <v>265.94260000000003</v>
      </c>
      <c r="D5120">
        <v>198.4966</v>
      </c>
      <c r="E5120">
        <v>265.41340000000002</v>
      </c>
    </row>
    <row r="5121" spans="1:5" x14ac:dyDescent="0.25">
      <c r="A5121" s="23">
        <v>43691</v>
      </c>
      <c r="B5121">
        <v>136.7577</v>
      </c>
      <c r="C5121">
        <v>266.71969999999999</v>
      </c>
      <c r="D5121">
        <v>196.7261</v>
      </c>
      <c r="E5121">
        <v>271.39299999999997</v>
      </c>
    </row>
    <row r="5122" spans="1:5" x14ac:dyDescent="0.25">
      <c r="A5122" s="23">
        <v>43692</v>
      </c>
      <c r="B5122">
        <v>135.22489999999999</v>
      </c>
      <c r="C5122">
        <v>268.02179999999998</v>
      </c>
      <c r="D5122">
        <v>197.30099999999999</v>
      </c>
      <c r="E5122">
        <v>274.41079999999999</v>
      </c>
    </row>
    <row r="5123" spans="1:5" x14ac:dyDescent="0.25">
      <c r="A5123" s="23">
        <v>43693</v>
      </c>
      <c r="B5123">
        <v>136.84289999999999</v>
      </c>
      <c r="C5123">
        <v>268.50479999999999</v>
      </c>
      <c r="D5123">
        <v>197.96770000000001</v>
      </c>
      <c r="E5123">
        <v>272.21269999999998</v>
      </c>
    </row>
    <row r="5124" spans="1:5" x14ac:dyDescent="0.25">
      <c r="A5124" s="23">
        <v>43696</v>
      </c>
      <c r="B5124">
        <v>137.60929999999999</v>
      </c>
      <c r="C5124">
        <v>267.62279999999998</v>
      </c>
      <c r="D5124">
        <v>198.54259999999999</v>
      </c>
      <c r="E5124">
        <v>268.31939999999997</v>
      </c>
    </row>
    <row r="5125" spans="1:5" x14ac:dyDescent="0.25">
      <c r="A5125" s="23">
        <v>43697</v>
      </c>
      <c r="B5125">
        <v>137.94990000000001</v>
      </c>
      <c r="C5125">
        <v>269.17689999999999</v>
      </c>
      <c r="D5125">
        <v>198.70349999999999</v>
      </c>
      <c r="E5125">
        <v>271.09500000000003</v>
      </c>
    </row>
    <row r="5126" spans="1:5" x14ac:dyDescent="0.25">
      <c r="A5126" s="23">
        <v>43698</v>
      </c>
      <c r="B5126">
        <v>138.12020000000001</v>
      </c>
      <c r="C5126">
        <v>269.65989999999999</v>
      </c>
      <c r="D5126">
        <v>199.55420000000001</v>
      </c>
      <c r="E5126">
        <v>269.28809999999999</v>
      </c>
    </row>
    <row r="5127" spans="1:5" x14ac:dyDescent="0.25">
      <c r="A5127" s="23">
        <v>43699</v>
      </c>
      <c r="B5127">
        <v>137.77959999999999</v>
      </c>
      <c r="C5127">
        <v>268.6728</v>
      </c>
      <c r="D5127">
        <v>199.9221</v>
      </c>
      <c r="E5127">
        <v>267.49979999999999</v>
      </c>
    </row>
    <row r="5128" spans="1:5" x14ac:dyDescent="0.25">
      <c r="A5128" s="23">
        <v>43700</v>
      </c>
      <c r="B5128">
        <v>137.94990000000001</v>
      </c>
      <c r="C5128">
        <v>269.65989999999999</v>
      </c>
      <c r="D5128">
        <v>199.00239999999999</v>
      </c>
      <c r="E5128">
        <v>271.89600000000002</v>
      </c>
    </row>
    <row r="5129" spans="1:5" x14ac:dyDescent="0.25">
      <c r="A5129" s="23">
        <v>43703</v>
      </c>
      <c r="B5129">
        <v>135.6507</v>
      </c>
      <c r="C5129">
        <v>269.68090000000001</v>
      </c>
      <c r="D5129">
        <v>199.99109999999999</v>
      </c>
      <c r="E5129">
        <v>270.79689999999999</v>
      </c>
    </row>
    <row r="5130" spans="1:5" x14ac:dyDescent="0.25">
      <c r="A5130" s="23">
        <v>43704</v>
      </c>
      <c r="B5130">
        <v>135.9913</v>
      </c>
      <c r="C5130">
        <v>271.13</v>
      </c>
      <c r="D5130">
        <v>199.8991</v>
      </c>
      <c r="E5130">
        <v>274.96960000000001</v>
      </c>
    </row>
    <row r="5131" spans="1:5" x14ac:dyDescent="0.25">
      <c r="A5131" s="23">
        <v>43705</v>
      </c>
      <c r="B5131">
        <v>136.928</v>
      </c>
      <c r="C5131">
        <v>271.13</v>
      </c>
      <c r="D5131">
        <v>200.38200000000001</v>
      </c>
      <c r="E5131">
        <v>275.3236</v>
      </c>
    </row>
    <row r="5132" spans="1:5" x14ac:dyDescent="0.25">
      <c r="A5132" s="23">
        <v>43706</v>
      </c>
      <c r="B5132">
        <v>137.18350000000001</v>
      </c>
      <c r="C5132">
        <v>270.54199999999997</v>
      </c>
      <c r="D5132">
        <v>200.5889</v>
      </c>
      <c r="E5132">
        <v>274.28039999999999</v>
      </c>
    </row>
    <row r="5133" spans="1:5" x14ac:dyDescent="0.25">
      <c r="A5133" s="23">
        <v>43707</v>
      </c>
      <c r="B5133">
        <v>139.39750000000001</v>
      </c>
      <c r="C5133">
        <v>270.5</v>
      </c>
      <c r="D5133">
        <v>200.405</v>
      </c>
      <c r="E5133">
        <v>274.35489999999999</v>
      </c>
    </row>
    <row r="5134" spans="1:5" x14ac:dyDescent="0.25">
      <c r="A5134" s="23">
        <v>43710</v>
      </c>
      <c r="B5134">
        <v>139.48269999999999</v>
      </c>
      <c r="C5134">
        <v>270.5</v>
      </c>
      <c r="D5134">
        <v>200.405</v>
      </c>
      <c r="E5134">
        <v>274.35489999999999</v>
      </c>
    </row>
    <row r="5135" spans="1:5" x14ac:dyDescent="0.25">
      <c r="A5135" s="23">
        <v>43711</v>
      </c>
      <c r="B5135">
        <v>138.29050000000001</v>
      </c>
      <c r="C5135">
        <v>270.24619999999999</v>
      </c>
      <c r="D5135">
        <v>199.83240000000001</v>
      </c>
      <c r="E5135">
        <v>274.70920000000001</v>
      </c>
    </row>
    <row r="5136" spans="1:5" x14ac:dyDescent="0.25">
      <c r="A5136" s="23">
        <v>43712</v>
      </c>
      <c r="B5136">
        <v>139.9084</v>
      </c>
      <c r="C5136">
        <v>270.7516</v>
      </c>
      <c r="D5136">
        <v>200.24809999999999</v>
      </c>
      <c r="E5136">
        <v>275.11970000000002</v>
      </c>
    </row>
    <row r="5137" spans="1:5" x14ac:dyDescent="0.25">
      <c r="A5137" s="23">
        <v>43713</v>
      </c>
      <c r="B5137">
        <v>141.3561</v>
      </c>
      <c r="C5137">
        <v>268.77210000000002</v>
      </c>
      <c r="D5137">
        <v>201.03319999999999</v>
      </c>
      <c r="E5137">
        <v>270.13720000000001</v>
      </c>
    </row>
    <row r="5138" spans="1:5" x14ac:dyDescent="0.25">
      <c r="A5138" s="23">
        <v>43714</v>
      </c>
      <c r="B5138">
        <v>142.20760000000001</v>
      </c>
      <c r="C5138">
        <v>269.74079999999998</v>
      </c>
      <c r="D5138">
        <v>201.21789999999999</v>
      </c>
      <c r="E5138">
        <v>272.05930000000001</v>
      </c>
    </row>
    <row r="5139" spans="1:5" x14ac:dyDescent="0.25">
      <c r="A5139" s="23">
        <v>43717</v>
      </c>
      <c r="B5139">
        <v>142.71850000000001</v>
      </c>
      <c r="C5139">
        <v>267.76130000000001</v>
      </c>
      <c r="D5139">
        <v>201.42570000000001</v>
      </c>
      <c r="E5139">
        <v>267.22609999999997</v>
      </c>
    </row>
    <row r="5140" spans="1:5" x14ac:dyDescent="0.25">
      <c r="A5140" s="23">
        <v>43718</v>
      </c>
      <c r="B5140">
        <v>142.03729999999999</v>
      </c>
      <c r="C5140">
        <v>265.50799999999998</v>
      </c>
      <c r="D5140">
        <v>201.5412</v>
      </c>
      <c r="E5140">
        <v>262.54219999999998</v>
      </c>
    </row>
    <row r="5141" spans="1:5" x14ac:dyDescent="0.25">
      <c r="A5141" s="23">
        <v>43719</v>
      </c>
      <c r="B5141">
        <v>142.1224</v>
      </c>
      <c r="C5141">
        <v>265.29739999999998</v>
      </c>
      <c r="D5141">
        <v>201.5181</v>
      </c>
      <c r="E5141">
        <v>262.07569999999998</v>
      </c>
    </row>
    <row r="5142" spans="1:5" x14ac:dyDescent="0.25">
      <c r="A5142" s="23">
        <v>43720</v>
      </c>
      <c r="B5142">
        <v>142.8888</v>
      </c>
      <c r="C5142">
        <v>264.93939999999998</v>
      </c>
      <c r="D5142">
        <v>201.6336</v>
      </c>
      <c r="E5142">
        <v>260.35879999999997</v>
      </c>
    </row>
    <row r="5143" spans="1:5" x14ac:dyDescent="0.25">
      <c r="A5143" s="23">
        <v>43721</v>
      </c>
      <c r="B5143">
        <v>142.8888</v>
      </c>
      <c r="C5143">
        <v>262.5598</v>
      </c>
      <c r="D5143">
        <v>201.26410000000001</v>
      </c>
      <c r="E5143">
        <v>254.7978</v>
      </c>
    </row>
    <row r="5144" spans="1:5" x14ac:dyDescent="0.25">
      <c r="A5144" s="23">
        <v>43724</v>
      </c>
      <c r="B5144">
        <v>143.74039999999999</v>
      </c>
      <c r="C5144">
        <v>263.88650000000001</v>
      </c>
      <c r="D5144">
        <v>201.97989999999999</v>
      </c>
      <c r="E5144">
        <v>258.04489999999998</v>
      </c>
    </row>
    <row r="5145" spans="1:5" x14ac:dyDescent="0.25">
      <c r="A5145" s="23">
        <v>43725</v>
      </c>
      <c r="B5145">
        <v>143.48490000000001</v>
      </c>
      <c r="C5145">
        <v>264.56040000000002</v>
      </c>
      <c r="D5145">
        <v>202.09540000000001</v>
      </c>
      <c r="E5145">
        <v>259.44439999999997</v>
      </c>
    </row>
    <row r="5146" spans="1:5" x14ac:dyDescent="0.25">
      <c r="A5146" s="23">
        <v>43726</v>
      </c>
      <c r="B5146">
        <v>144.6771</v>
      </c>
      <c r="C5146">
        <v>265.21319999999997</v>
      </c>
      <c r="D5146">
        <v>201.97989999999999</v>
      </c>
      <c r="E5146">
        <v>260.54539999999997</v>
      </c>
    </row>
    <row r="5147" spans="1:5" x14ac:dyDescent="0.25">
      <c r="A5147" s="23">
        <v>43727</v>
      </c>
      <c r="B5147">
        <v>143.82550000000001</v>
      </c>
      <c r="C5147">
        <v>265.97129999999999</v>
      </c>
      <c r="D5147">
        <v>201.749</v>
      </c>
      <c r="E5147">
        <v>261.32920000000001</v>
      </c>
    </row>
    <row r="5148" spans="1:5" x14ac:dyDescent="0.25">
      <c r="A5148" s="23">
        <v>43728</v>
      </c>
      <c r="B5148">
        <v>144.25129999999999</v>
      </c>
      <c r="C5148">
        <v>267.80340000000001</v>
      </c>
      <c r="D5148">
        <v>202.00299999999999</v>
      </c>
      <c r="E5148">
        <v>264.78149999999999</v>
      </c>
    </row>
    <row r="5149" spans="1:5" x14ac:dyDescent="0.25">
      <c r="A5149" s="23">
        <v>43731</v>
      </c>
      <c r="B5149">
        <v>143.91069999999999</v>
      </c>
      <c r="C5149">
        <v>267.6139</v>
      </c>
      <c r="D5149">
        <v>201.91069999999999</v>
      </c>
      <c r="E5149">
        <v>264.72550000000001</v>
      </c>
    </row>
    <row r="5150" spans="1:5" x14ac:dyDescent="0.25">
      <c r="A5150" s="23">
        <v>43732</v>
      </c>
      <c r="B5150">
        <v>144.1661</v>
      </c>
      <c r="C5150">
        <v>268.45620000000002</v>
      </c>
      <c r="D5150">
        <v>201.6336</v>
      </c>
      <c r="E5150">
        <v>267.91660000000002</v>
      </c>
    </row>
    <row r="5151" spans="1:5" x14ac:dyDescent="0.25">
      <c r="A5151" s="23">
        <v>43733</v>
      </c>
      <c r="B5151">
        <v>143.2294</v>
      </c>
      <c r="C5151">
        <v>266.94</v>
      </c>
      <c r="D5151">
        <v>201.42570000000001</v>
      </c>
      <c r="E5151">
        <v>263.99770000000001</v>
      </c>
    </row>
    <row r="5152" spans="1:5" x14ac:dyDescent="0.25">
      <c r="A5152" s="23">
        <v>43734</v>
      </c>
      <c r="B5152">
        <v>143.5701</v>
      </c>
      <c r="C5152">
        <v>267.5086</v>
      </c>
      <c r="D5152">
        <v>201.28720000000001</v>
      </c>
      <c r="E5152">
        <v>265.69589999999999</v>
      </c>
    </row>
    <row r="5153" spans="1:5" x14ac:dyDescent="0.25">
      <c r="A5153" s="23">
        <v>43735</v>
      </c>
      <c r="B5153">
        <v>144.08099999999999</v>
      </c>
      <c r="C5153">
        <v>267.5718</v>
      </c>
      <c r="D5153">
        <v>201.05629999999999</v>
      </c>
      <c r="E5153">
        <v>266.34899999999999</v>
      </c>
    </row>
    <row r="5154" spans="1:5" x14ac:dyDescent="0.25">
      <c r="A5154" s="23">
        <v>43738</v>
      </c>
      <c r="B5154">
        <v>144.08099999999999</v>
      </c>
      <c r="C5154">
        <v>268.45620000000002</v>
      </c>
      <c r="D5154">
        <v>201.28720000000001</v>
      </c>
      <c r="E5154">
        <v>267.00220000000002</v>
      </c>
    </row>
    <row r="5155" spans="1:5" x14ac:dyDescent="0.25">
      <c r="A5155" s="23">
        <v>43739</v>
      </c>
      <c r="B5155">
        <v>146.3802</v>
      </c>
      <c r="C5155">
        <v>268.76280000000003</v>
      </c>
      <c r="D5155">
        <v>200.8254</v>
      </c>
      <c r="E5155">
        <v>267.8048</v>
      </c>
    </row>
    <row r="5156" spans="1:5" x14ac:dyDescent="0.25">
      <c r="A5156" s="23">
        <v>43740</v>
      </c>
      <c r="B5156">
        <v>145.86920000000001</v>
      </c>
      <c r="C5156">
        <v>268.65719999999999</v>
      </c>
      <c r="D5156">
        <v>199.643</v>
      </c>
      <c r="E5156">
        <v>268.459</v>
      </c>
    </row>
    <row r="5157" spans="1:5" x14ac:dyDescent="0.25">
      <c r="A5157" s="23">
        <v>43741</v>
      </c>
      <c r="B5157">
        <v>144.42160000000001</v>
      </c>
      <c r="C5157">
        <v>269.71289999999999</v>
      </c>
      <c r="D5157">
        <v>199.75890000000001</v>
      </c>
      <c r="E5157">
        <v>270.90789999999998</v>
      </c>
    </row>
    <row r="5158" spans="1:5" x14ac:dyDescent="0.25">
      <c r="A5158" s="23">
        <v>43742</v>
      </c>
      <c r="B5158">
        <v>145.01769999999999</v>
      </c>
      <c r="C5158">
        <v>270.83190000000002</v>
      </c>
      <c r="D5158">
        <v>200.38489999999999</v>
      </c>
      <c r="E5158">
        <v>272.90809999999999</v>
      </c>
    </row>
    <row r="5159" spans="1:5" x14ac:dyDescent="0.25">
      <c r="A5159" s="23">
        <v>43745</v>
      </c>
      <c r="B5159">
        <v>145.52860000000001</v>
      </c>
      <c r="C5159">
        <v>269.45949999999999</v>
      </c>
      <c r="D5159">
        <v>200.2226</v>
      </c>
      <c r="E5159">
        <v>270.64620000000002</v>
      </c>
    </row>
    <row r="5160" spans="1:5" x14ac:dyDescent="0.25">
      <c r="A5160" s="23">
        <v>43746</v>
      </c>
      <c r="B5160">
        <v>147.3168</v>
      </c>
      <c r="C5160">
        <v>269.22730000000001</v>
      </c>
      <c r="D5160">
        <v>199.48070000000001</v>
      </c>
      <c r="E5160">
        <v>271.37520000000001</v>
      </c>
    </row>
    <row r="5161" spans="1:5" x14ac:dyDescent="0.25">
      <c r="A5161" s="23">
        <v>43747</v>
      </c>
      <c r="B5161">
        <v>146.12469999999999</v>
      </c>
      <c r="C5161">
        <v>269.33280000000002</v>
      </c>
      <c r="D5161">
        <v>200.08349999999999</v>
      </c>
      <c r="E5161">
        <v>269.8424</v>
      </c>
    </row>
    <row r="5162" spans="1:5" x14ac:dyDescent="0.25">
      <c r="A5162" s="23">
        <v>43748</v>
      </c>
      <c r="B5162">
        <v>146.12469999999999</v>
      </c>
      <c r="C5162">
        <v>267.74930000000001</v>
      </c>
      <c r="D5162">
        <v>200.33850000000001</v>
      </c>
      <c r="E5162">
        <v>265.82319999999999</v>
      </c>
    </row>
    <row r="5163" spans="1:5" x14ac:dyDescent="0.25">
      <c r="A5163" s="23">
        <v>43749</v>
      </c>
      <c r="B5163">
        <v>146.12469999999999</v>
      </c>
      <c r="C5163">
        <v>267.2636</v>
      </c>
      <c r="D5163">
        <v>201.17320000000001</v>
      </c>
      <c r="E5163">
        <v>262.53320000000002</v>
      </c>
    </row>
    <row r="5164" spans="1:5" x14ac:dyDescent="0.25">
      <c r="A5164" s="23">
        <v>43752</v>
      </c>
      <c r="B5164">
        <v>149.10509999999999</v>
      </c>
      <c r="C5164">
        <v>268.15039999999999</v>
      </c>
      <c r="D5164">
        <v>201.31229999999999</v>
      </c>
      <c r="E5164">
        <v>264.43990000000002</v>
      </c>
    </row>
    <row r="5165" spans="1:5" x14ac:dyDescent="0.25">
      <c r="A5165" s="23">
        <v>43753</v>
      </c>
      <c r="B5165">
        <v>149.36060000000001</v>
      </c>
      <c r="C5165">
        <v>267.43259999999998</v>
      </c>
      <c r="D5165">
        <v>201.75280000000001</v>
      </c>
      <c r="E5165">
        <v>261.24329999999998</v>
      </c>
    </row>
    <row r="5166" spans="1:5" x14ac:dyDescent="0.25">
      <c r="A5166" s="23">
        <v>43754</v>
      </c>
      <c r="B5166">
        <v>150.04179999999999</v>
      </c>
      <c r="C5166">
        <v>267.72820000000002</v>
      </c>
      <c r="D5166">
        <v>201.59049999999999</v>
      </c>
      <c r="E5166">
        <v>261.56110000000001</v>
      </c>
    </row>
    <row r="5167" spans="1:5" x14ac:dyDescent="0.25">
      <c r="A5167" s="23">
        <v>43755</v>
      </c>
      <c r="B5167">
        <v>150.12690000000001</v>
      </c>
      <c r="C5167">
        <v>268.10820000000001</v>
      </c>
      <c r="D5167">
        <v>201.86869999999999</v>
      </c>
      <c r="E5167">
        <v>260.9255</v>
      </c>
    </row>
    <row r="5168" spans="1:5" x14ac:dyDescent="0.25">
      <c r="A5168" s="23">
        <v>43756</v>
      </c>
      <c r="B5168">
        <v>149.78630000000001</v>
      </c>
      <c r="C5168">
        <v>268.44600000000003</v>
      </c>
      <c r="D5168">
        <v>201.9151</v>
      </c>
      <c r="E5168">
        <v>260.9255</v>
      </c>
    </row>
    <row r="5169" spans="1:5" x14ac:dyDescent="0.25">
      <c r="A5169" s="23">
        <v>43759</v>
      </c>
      <c r="B5169">
        <v>149.61600000000001</v>
      </c>
      <c r="C5169">
        <v>267.83370000000002</v>
      </c>
      <c r="D5169">
        <v>201.9846</v>
      </c>
      <c r="E5169">
        <v>258.96269999999998</v>
      </c>
    </row>
    <row r="5170" spans="1:5" x14ac:dyDescent="0.25">
      <c r="A5170" s="23">
        <v>43760</v>
      </c>
      <c r="B5170">
        <v>151.06360000000001</v>
      </c>
      <c r="C5170">
        <v>268.29820000000001</v>
      </c>
      <c r="D5170">
        <v>202.03100000000001</v>
      </c>
      <c r="E5170">
        <v>260.4769</v>
      </c>
    </row>
    <row r="5171" spans="1:5" x14ac:dyDescent="0.25">
      <c r="A5171" s="23">
        <v>43761</v>
      </c>
      <c r="B5171">
        <v>150.6379</v>
      </c>
      <c r="C5171">
        <v>268.44600000000003</v>
      </c>
      <c r="D5171">
        <v>202.2165</v>
      </c>
      <c r="E5171">
        <v>260.73860000000002</v>
      </c>
    </row>
    <row r="5172" spans="1:5" x14ac:dyDescent="0.25">
      <c r="A5172" s="23">
        <v>43762</v>
      </c>
      <c r="B5172">
        <v>151.23390000000001</v>
      </c>
      <c r="C5172">
        <v>269.03719999999998</v>
      </c>
      <c r="D5172">
        <v>202.44829999999999</v>
      </c>
      <c r="E5172">
        <v>260.21519999999998</v>
      </c>
    </row>
    <row r="5173" spans="1:5" x14ac:dyDescent="0.25">
      <c r="A5173" s="23">
        <v>43763</v>
      </c>
      <c r="B5173">
        <v>151.23390000000001</v>
      </c>
      <c r="C5173">
        <v>268.5727</v>
      </c>
      <c r="D5173">
        <v>202.61060000000001</v>
      </c>
      <c r="E5173">
        <v>258.94400000000002</v>
      </c>
    </row>
    <row r="5174" spans="1:5" x14ac:dyDescent="0.25">
      <c r="A5174" s="23">
        <v>43766</v>
      </c>
      <c r="B5174">
        <v>151.9152</v>
      </c>
      <c r="C5174">
        <v>267.7704</v>
      </c>
      <c r="D5174">
        <v>202.5874</v>
      </c>
      <c r="E5174">
        <v>256.58859999999999</v>
      </c>
    </row>
    <row r="5175" spans="1:5" x14ac:dyDescent="0.25">
      <c r="A5175" s="23">
        <v>43767</v>
      </c>
      <c r="B5175">
        <v>152.3409</v>
      </c>
      <c r="C5175">
        <v>267.0736</v>
      </c>
      <c r="D5175">
        <v>202.2165</v>
      </c>
      <c r="E5175">
        <v>256.7568</v>
      </c>
    </row>
    <row r="5176" spans="1:5" x14ac:dyDescent="0.25">
      <c r="A5176" s="23">
        <v>43768</v>
      </c>
      <c r="B5176">
        <v>153.0222</v>
      </c>
      <c r="C5176">
        <v>268.02379999999999</v>
      </c>
      <c r="D5176">
        <v>201.9615</v>
      </c>
      <c r="E5176">
        <v>260.51429999999999</v>
      </c>
    </row>
    <row r="5177" spans="1:5" x14ac:dyDescent="0.25">
      <c r="A5177" s="23">
        <v>43769</v>
      </c>
      <c r="B5177">
        <v>153.44800000000001</v>
      </c>
      <c r="C5177">
        <v>269.64949999999999</v>
      </c>
      <c r="D5177">
        <v>201.26589999999999</v>
      </c>
      <c r="E5177">
        <v>264.02870000000001</v>
      </c>
    </row>
    <row r="5178" spans="1:5" x14ac:dyDescent="0.25">
      <c r="A5178" s="23">
        <v>43770</v>
      </c>
      <c r="B5178">
        <v>153.44800000000001</v>
      </c>
      <c r="C5178">
        <v>269.91370000000001</v>
      </c>
      <c r="D5178">
        <v>202.12649999999999</v>
      </c>
      <c r="E5178">
        <v>263.2167</v>
      </c>
    </row>
    <row r="5179" spans="1:5" x14ac:dyDescent="0.25">
      <c r="A5179" s="23">
        <v>43773</v>
      </c>
      <c r="B5179">
        <v>157.02440000000001</v>
      </c>
      <c r="C5179">
        <v>268.64339999999999</v>
      </c>
      <c r="D5179">
        <v>202.54560000000001</v>
      </c>
      <c r="E5179">
        <v>259.75229999999999</v>
      </c>
    </row>
    <row r="5180" spans="1:5" x14ac:dyDescent="0.25">
      <c r="A5180" s="23">
        <v>43774</v>
      </c>
      <c r="B5180">
        <v>158.2166</v>
      </c>
      <c r="C5180">
        <v>267.09789999999998</v>
      </c>
      <c r="D5180">
        <v>202.33600000000001</v>
      </c>
      <c r="E5180">
        <v>256.83100000000002</v>
      </c>
    </row>
    <row r="5181" spans="1:5" x14ac:dyDescent="0.25">
      <c r="A5181" s="23">
        <v>43775</v>
      </c>
      <c r="B5181">
        <v>158.983</v>
      </c>
      <c r="C5181">
        <v>268.601</v>
      </c>
      <c r="D5181">
        <v>202.10319999999999</v>
      </c>
      <c r="E5181">
        <v>258.38529999999997</v>
      </c>
    </row>
    <row r="5182" spans="1:5" x14ac:dyDescent="0.25">
      <c r="A5182" s="23">
        <v>43776</v>
      </c>
      <c r="B5182">
        <v>158.13140000000001</v>
      </c>
      <c r="C5182">
        <v>266.50510000000003</v>
      </c>
      <c r="D5182">
        <v>202.01009999999999</v>
      </c>
      <c r="E5182">
        <v>253.7037</v>
      </c>
    </row>
    <row r="5183" spans="1:5" x14ac:dyDescent="0.25">
      <c r="A5183" s="23">
        <v>43777</v>
      </c>
      <c r="B5183">
        <v>157.62049999999999</v>
      </c>
      <c r="C5183">
        <v>266.14519999999999</v>
      </c>
      <c r="D5183">
        <v>202.19630000000001</v>
      </c>
      <c r="E5183">
        <v>252.63630000000001</v>
      </c>
    </row>
    <row r="5184" spans="1:5" x14ac:dyDescent="0.25">
      <c r="A5184" s="23">
        <v>43780</v>
      </c>
      <c r="B5184">
        <v>155.2362</v>
      </c>
      <c r="C5184">
        <v>266.22980000000001</v>
      </c>
      <c r="D5184">
        <v>202.07990000000001</v>
      </c>
      <c r="E5184">
        <v>252.8049</v>
      </c>
    </row>
    <row r="5185" spans="1:5" x14ac:dyDescent="0.25">
      <c r="A5185" s="23">
        <v>43781</v>
      </c>
      <c r="B5185">
        <v>156.68379999999999</v>
      </c>
      <c r="C5185">
        <v>266.48390000000001</v>
      </c>
      <c r="D5185">
        <v>202.12649999999999</v>
      </c>
      <c r="E5185">
        <v>253.9659</v>
      </c>
    </row>
    <row r="5186" spans="1:5" x14ac:dyDescent="0.25">
      <c r="A5186" s="23">
        <v>43782</v>
      </c>
      <c r="B5186">
        <v>155.74709999999999</v>
      </c>
      <c r="C5186">
        <v>267.11900000000003</v>
      </c>
      <c r="D5186">
        <v>201.917</v>
      </c>
      <c r="E5186">
        <v>255.6138</v>
      </c>
    </row>
    <row r="5187" spans="1:5" x14ac:dyDescent="0.25">
      <c r="A5187" s="23">
        <v>43783</v>
      </c>
      <c r="B5187">
        <v>155.66200000000001</v>
      </c>
      <c r="C5187">
        <v>268.51639999999998</v>
      </c>
      <c r="D5187">
        <v>201.8006</v>
      </c>
      <c r="E5187">
        <v>258.25420000000003</v>
      </c>
    </row>
    <row r="5188" spans="1:5" x14ac:dyDescent="0.25">
      <c r="A5188" s="23">
        <v>43784</v>
      </c>
      <c r="B5188">
        <v>157.19470000000001</v>
      </c>
      <c r="C5188">
        <v>268.55869999999999</v>
      </c>
      <c r="D5188">
        <v>202.4059</v>
      </c>
      <c r="E5188">
        <v>257.97329999999999</v>
      </c>
    </row>
    <row r="5189" spans="1:5" x14ac:dyDescent="0.25">
      <c r="A5189" s="23">
        <v>43787</v>
      </c>
      <c r="B5189">
        <v>158.2166</v>
      </c>
      <c r="C5189">
        <v>268.85509999999999</v>
      </c>
      <c r="D5189">
        <v>202.1498</v>
      </c>
      <c r="E5189">
        <v>258.44150000000002</v>
      </c>
    </row>
    <row r="5190" spans="1:5" x14ac:dyDescent="0.25">
      <c r="A5190" s="23">
        <v>43788</v>
      </c>
      <c r="B5190">
        <v>159.40880000000001</v>
      </c>
      <c r="C5190">
        <v>269.38440000000003</v>
      </c>
      <c r="D5190">
        <v>201.4281</v>
      </c>
      <c r="E5190">
        <v>260.59500000000003</v>
      </c>
    </row>
    <row r="5191" spans="1:5" x14ac:dyDescent="0.25">
      <c r="A5191" s="23">
        <v>43789</v>
      </c>
      <c r="B5191">
        <v>158.81270000000001</v>
      </c>
      <c r="C5191">
        <v>269.76549999999997</v>
      </c>
      <c r="D5191">
        <v>201.00899999999999</v>
      </c>
      <c r="E5191">
        <v>263.29160000000002</v>
      </c>
    </row>
    <row r="5192" spans="1:5" x14ac:dyDescent="0.25">
      <c r="A5192" s="23">
        <v>43790</v>
      </c>
      <c r="B5192">
        <v>157.53540000000001</v>
      </c>
      <c r="C5192">
        <v>269.13029999999998</v>
      </c>
      <c r="D5192">
        <v>201.0556</v>
      </c>
      <c r="E5192">
        <v>261.64370000000002</v>
      </c>
    </row>
    <row r="5193" spans="1:5" x14ac:dyDescent="0.25">
      <c r="A5193" s="23">
        <v>43791</v>
      </c>
      <c r="B5193">
        <v>157.62049999999999</v>
      </c>
      <c r="C5193">
        <v>269.87130000000002</v>
      </c>
      <c r="D5193">
        <v>201.82380000000001</v>
      </c>
      <c r="E5193">
        <v>261.98070000000001</v>
      </c>
    </row>
    <row r="5194" spans="1:5" x14ac:dyDescent="0.25">
      <c r="A5194" s="23">
        <v>43794</v>
      </c>
      <c r="B5194">
        <v>157.70570000000001</v>
      </c>
      <c r="C5194">
        <v>270.80290000000002</v>
      </c>
      <c r="D5194">
        <v>202.35929999999999</v>
      </c>
      <c r="E5194">
        <v>262.74849999999998</v>
      </c>
    </row>
    <row r="5195" spans="1:5" x14ac:dyDescent="0.25">
      <c r="A5195" s="23">
        <v>43795</v>
      </c>
      <c r="B5195">
        <v>158.13140000000001</v>
      </c>
      <c r="C5195">
        <v>271.50150000000002</v>
      </c>
      <c r="D5195">
        <v>202.59209999999999</v>
      </c>
      <c r="E5195">
        <v>264.28410000000002</v>
      </c>
    </row>
    <row r="5196" spans="1:5" x14ac:dyDescent="0.25">
      <c r="A5196" s="23">
        <v>43796</v>
      </c>
      <c r="B5196">
        <v>158.72749999999999</v>
      </c>
      <c r="C5196">
        <v>271.4803</v>
      </c>
      <c r="D5196">
        <v>202.84819999999999</v>
      </c>
      <c r="E5196">
        <v>263.5163</v>
      </c>
    </row>
    <row r="5197" spans="1:5" x14ac:dyDescent="0.25">
      <c r="A5197" s="23">
        <v>43797</v>
      </c>
      <c r="B5197">
        <v>158.30170000000001</v>
      </c>
      <c r="C5197">
        <v>271.4803</v>
      </c>
      <c r="D5197">
        <v>202.84819999999999</v>
      </c>
      <c r="E5197">
        <v>263.5163</v>
      </c>
    </row>
    <row r="5198" spans="1:5" x14ac:dyDescent="0.25">
      <c r="A5198" s="23">
        <v>43798</v>
      </c>
      <c r="B5198">
        <v>155.8323</v>
      </c>
      <c r="C5198">
        <v>270.92989999999998</v>
      </c>
      <c r="D5198">
        <v>202.4059</v>
      </c>
      <c r="E5198">
        <v>262.9545</v>
      </c>
    </row>
    <row r="5199" spans="1:5" x14ac:dyDescent="0.25">
      <c r="A5199" s="23">
        <v>43801</v>
      </c>
      <c r="B5199">
        <v>156.76900000000001</v>
      </c>
      <c r="C5199">
        <v>269.75689999999997</v>
      </c>
      <c r="D5199">
        <v>202.268</v>
      </c>
      <c r="E5199">
        <v>259.45359999999999</v>
      </c>
    </row>
    <row r="5200" spans="1:5" x14ac:dyDescent="0.25">
      <c r="A5200" s="23">
        <v>43802</v>
      </c>
      <c r="B5200">
        <v>156.76900000000001</v>
      </c>
      <c r="C5200">
        <v>271.8374</v>
      </c>
      <c r="D5200">
        <v>201.98750000000001</v>
      </c>
      <c r="E5200">
        <v>264.89370000000002</v>
      </c>
    </row>
    <row r="5201" spans="1:5" x14ac:dyDescent="0.25">
      <c r="A5201" s="23">
        <v>43803</v>
      </c>
      <c r="B5201">
        <v>156.1729</v>
      </c>
      <c r="C5201">
        <v>271.47649999999999</v>
      </c>
      <c r="D5201">
        <v>202.59520000000001</v>
      </c>
      <c r="E5201">
        <v>262.24869999999999</v>
      </c>
    </row>
    <row r="5202" spans="1:5" x14ac:dyDescent="0.25">
      <c r="A5202" s="23">
        <v>43804</v>
      </c>
      <c r="B5202">
        <v>158.2166</v>
      </c>
      <c r="C5202">
        <v>271.17930000000001</v>
      </c>
      <c r="D5202">
        <v>202.899</v>
      </c>
      <c r="E5202">
        <v>260.97309999999999</v>
      </c>
    </row>
    <row r="5203" spans="1:5" x14ac:dyDescent="0.25">
      <c r="A5203" s="23">
        <v>43805</v>
      </c>
      <c r="B5203">
        <v>158.47210000000001</v>
      </c>
      <c r="C5203">
        <v>271.03070000000002</v>
      </c>
      <c r="D5203">
        <v>203.17949999999999</v>
      </c>
      <c r="E5203">
        <v>259.52870000000001</v>
      </c>
    </row>
    <row r="5204" spans="1:5" x14ac:dyDescent="0.25">
      <c r="A5204" s="23">
        <v>43808</v>
      </c>
      <c r="B5204">
        <v>159.4939</v>
      </c>
      <c r="C5204">
        <v>270.98820000000001</v>
      </c>
      <c r="D5204">
        <v>203.17949999999999</v>
      </c>
      <c r="E5204">
        <v>260.09140000000002</v>
      </c>
    </row>
    <row r="5205" spans="1:5" x14ac:dyDescent="0.25">
      <c r="A5205" s="23">
        <v>43809</v>
      </c>
      <c r="B5205">
        <v>158.3869</v>
      </c>
      <c r="C5205">
        <v>270.98820000000001</v>
      </c>
      <c r="D5205">
        <v>203.6703</v>
      </c>
      <c r="E5205">
        <v>260.11020000000002</v>
      </c>
    </row>
    <row r="5206" spans="1:5" x14ac:dyDescent="0.25">
      <c r="A5206" s="23">
        <v>43810</v>
      </c>
      <c r="B5206">
        <v>159.66419999999999</v>
      </c>
      <c r="C5206">
        <v>272.04969999999997</v>
      </c>
      <c r="D5206">
        <v>204.09100000000001</v>
      </c>
      <c r="E5206">
        <v>262.1549</v>
      </c>
    </row>
    <row r="5207" spans="1:5" x14ac:dyDescent="0.25">
      <c r="A5207" s="23">
        <v>43811</v>
      </c>
      <c r="B5207">
        <v>163.2407</v>
      </c>
      <c r="C5207">
        <v>270.79719999999998</v>
      </c>
      <c r="D5207">
        <v>204.55850000000001</v>
      </c>
      <c r="E5207">
        <v>257.84039999999999</v>
      </c>
    </row>
    <row r="5208" spans="1:5" x14ac:dyDescent="0.25">
      <c r="A5208" s="23">
        <v>43812</v>
      </c>
      <c r="B5208">
        <v>165.02889999999999</v>
      </c>
      <c r="C5208">
        <v>272.55919999999998</v>
      </c>
      <c r="D5208">
        <v>204.7689</v>
      </c>
      <c r="E5208">
        <v>260.82299999999998</v>
      </c>
    </row>
    <row r="5209" spans="1:5" x14ac:dyDescent="0.25">
      <c r="A5209" s="23">
        <v>43815</v>
      </c>
      <c r="B5209">
        <v>164.94380000000001</v>
      </c>
      <c r="C5209">
        <v>271.94349999999997</v>
      </c>
      <c r="D5209">
        <v>205.1662</v>
      </c>
      <c r="E5209">
        <v>258.47820000000002</v>
      </c>
    </row>
    <row r="5210" spans="1:5" x14ac:dyDescent="0.25">
      <c r="A5210" s="23">
        <v>43816</v>
      </c>
      <c r="B5210">
        <v>167.15780000000001</v>
      </c>
      <c r="C5210">
        <v>271.7312</v>
      </c>
      <c r="D5210">
        <v>205.79730000000001</v>
      </c>
      <c r="E5210">
        <v>258.12180000000001</v>
      </c>
    </row>
    <row r="5211" spans="1:5" x14ac:dyDescent="0.25">
      <c r="A5211" s="23">
        <v>43817</v>
      </c>
      <c r="B5211">
        <v>167.24289999999999</v>
      </c>
      <c r="C5211">
        <v>271.54020000000003</v>
      </c>
      <c r="D5211">
        <v>206.1712</v>
      </c>
      <c r="E5211">
        <v>256.00200000000001</v>
      </c>
    </row>
    <row r="5212" spans="1:5" x14ac:dyDescent="0.25">
      <c r="A5212" s="23">
        <v>43818</v>
      </c>
      <c r="B5212">
        <v>166.30619999999999</v>
      </c>
      <c r="C5212">
        <v>271.8082</v>
      </c>
      <c r="D5212">
        <v>206.0642</v>
      </c>
      <c r="E5212">
        <v>256.41019999999997</v>
      </c>
    </row>
    <row r="5213" spans="1:5" x14ac:dyDescent="0.25">
      <c r="A5213" s="23">
        <v>43819</v>
      </c>
      <c r="B5213">
        <v>165.11410000000001</v>
      </c>
      <c r="C5213">
        <v>271.72309999999999</v>
      </c>
      <c r="D5213">
        <v>205.7593</v>
      </c>
      <c r="E5213">
        <v>256.7484</v>
      </c>
    </row>
    <row r="5214" spans="1:5" x14ac:dyDescent="0.25">
      <c r="A5214" s="23">
        <v>43822</v>
      </c>
      <c r="B5214">
        <v>165.4547</v>
      </c>
      <c r="C5214">
        <v>271.85079999999999</v>
      </c>
      <c r="D5214">
        <v>205.85310000000001</v>
      </c>
      <c r="E5214">
        <v>256.37270000000001</v>
      </c>
    </row>
    <row r="5215" spans="1:5" x14ac:dyDescent="0.25">
      <c r="A5215" s="23">
        <v>43823</v>
      </c>
      <c r="B5215">
        <v>165.53989999999999</v>
      </c>
      <c r="C5215">
        <v>272.1275</v>
      </c>
      <c r="D5215">
        <v>206.01730000000001</v>
      </c>
      <c r="E5215">
        <v>257.10539999999997</v>
      </c>
    </row>
    <row r="5216" spans="1:5" x14ac:dyDescent="0.25">
      <c r="A5216" s="23">
        <v>43824</v>
      </c>
      <c r="B5216">
        <v>165.7953</v>
      </c>
      <c r="C5216">
        <v>272.1275</v>
      </c>
      <c r="D5216">
        <v>206.01730000000001</v>
      </c>
      <c r="E5216">
        <v>257.10539999999997</v>
      </c>
    </row>
    <row r="5217" spans="1:5" x14ac:dyDescent="0.25">
      <c r="A5217" s="23">
        <v>43825</v>
      </c>
      <c r="B5217">
        <v>165.7953</v>
      </c>
      <c r="C5217">
        <v>272.61709999999999</v>
      </c>
      <c r="D5217">
        <v>206.32220000000001</v>
      </c>
      <c r="E5217">
        <v>257.72550000000001</v>
      </c>
    </row>
    <row r="5218" spans="1:5" x14ac:dyDescent="0.25">
      <c r="A5218" s="23">
        <v>43826</v>
      </c>
      <c r="B5218">
        <v>166.9023</v>
      </c>
      <c r="C5218">
        <v>273.00020000000001</v>
      </c>
      <c r="D5218">
        <v>206.22839999999999</v>
      </c>
      <c r="E5218">
        <v>258.00729999999999</v>
      </c>
    </row>
    <row r="5219" spans="1:5" x14ac:dyDescent="0.25">
      <c r="A5219" s="23">
        <v>43829</v>
      </c>
      <c r="B5219">
        <v>166.5617</v>
      </c>
      <c r="C5219">
        <v>273.48970000000003</v>
      </c>
      <c r="D5219">
        <v>206.08770000000001</v>
      </c>
      <c r="E5219">
        <v>257.06790000000001</v>
      </c>
    </row>
    <row r="5220" spans="1:5" x14ac:dyDescent="0.25">
      <c r="A5220" s="23">
        <v>43830</v>
      </c>
      <c r="B5220">
        <v>165.11410000000001</v>
      </c>
      <c r="C5220">
        <v>272.36160000000001</v>
      </c>
      <c r="D5220">
        <v>206.27529999999999</v>
      </c>
      <c r="E5220">
        <v>254.55019999999999</v>
      </c>
    </row>
    <row r="5221" spans="1:5" x14ac:dyDescent="0.25">
      <c r="A5221" s="23">
        <v>43831</v>
      </c>
      <c r="B5221">
        <v>165.11410000000001</v>
      </c>
      <c r="C5221">
        <v>272.36160000000001</v>
      </c>
      <c r="D5221">
        <v>206.27529999999999</v>
      </c>
      <c r="E5221">
        <v>254.55019999999999</v>
      </c>
    </row>
    <row r="5222" spans="1:5" x14ac:dyDescent="0.25">
      <c r="A5222" s="23">
        <v>43832</v>
      </c>
      <c r="B5222">
        <v>166.30619999999999</v>
      </c>
      <c r="C5222">
        <v>272.93630000000002</v>
      </c>
      <c r="D5222">
        <v>207.14320000000001</v>
      </c>
      <c r="E5222">
        <v>257.43419999999998</v>
      </c>
    </row>
    <row r="5223" spans="1:5" x14ac:dyDescent="0.25">
      <c r="A5223" s="23">
        <v>43833</v>
      </c>
      <c r="B5223">
        <v>166.30619999999999</v>
      </c>
      <c r="C5223">
        <v>273.87290000000002</v>
      </c>
      <c r="D5223">
        <v>206.93209999999999</v>
      </c>
      <c r="E5223">
        <v>261.38929999999999</v>
      </c>
    </row>
    <row r="5224" spans="1:5" x14ac:dyDescent="0.25">
      <c r="A5224" s="23">
        <v>43836</v>
      </c>
      <c r="B5224">
        <v>164.17740000000001</v>
      </c>
      <c r="C5224">
        <v>272.95760000000001</v>
      </c>
      <c r="D5224">
        <v>206.721</v>
      </c>
      <c r="E5224">
        <v>259.90499999999997</v>
      </c>
    </row>
    <row r="5225" spans="1:5" x14ac:dyDescent="0.25">
      <c r="A5225" s="23">
        <v>43837</v>
      </c>
      <c r="B5225">
        <v>163.66650000000001</v>
      </c>
      <c r="C5225">
        <v>272.2552</v>
      </c>
      <c r="D5225">
        <v>206.5333</v>
      </c>
      <c r="E5225">
        <v>258.61790000000002</v>
      </c>
    </row>
    <row r="5226" spans="1:5" x14ac:dyDescent="0.25">
      <c r="A5226" s="23">
        <v>43838</v>
      </c>
      <c r="B5226">
        <v>162.90010000000001</v>
      </c>
      <c r="C5226">
        <v>271.87209999999999</v>
      </c>
      <c r="D5226">
        <v>206.721</v>
      </c>
      <c r="E5226">
        <v>256.91750000000002</v>
      </c>
    </row>
    <row r="5227" spans="1:5" x14ac:dyDescent="0.25">
      <c r="A5227" s="23">
        <v>43839</v>
      </c>
      <c r="B5227">
        <v>165.11410000000001</v>
      </c>
      <c r="C5227">
        <v>273.1705</v>
      </c>
      <c r="D5227">
        <v>207.26050000000001</v>
      </c>
      <c r="E5227">
        <v>257.81939999999997</v>
      </c>
    </row>
    <row r="5228" spans="1:5" x14ac:dyDescent="0.25">
      <c r="A5228" s="23">
        <v>43840</v>
      </c>
      <c r="B5228">
        <v>165.71019999999999</v>
      </c>
      <c r="C5228">
        <v>273.93669999999997</v>
      </c>
      <c r="D5228">
        <v>207.33090000000001</v>
      </c>
      <c r="E5228">
        <v>260.11160000000001</v>
      </c>
    </row>
    <row r="5229" spans="1:5" x14ac:dyDescent="0.25">
      <c r="A5229" s="23">
        <v>43843</v>
      </c>
      <c r="B5229">
        <v>166.9023</v>
      </c>
      <c r="C5229">
        <v>273.27690000000001</v>
      </c>
      <c r="D5229">
        <v>207.33090000000001</v>
      </c>
      <c r="E5229">
        <v>259.32249999999999</v>
      </c>
    </row>
    <row r="5230" spans="1:5" x14ac:dyDescent="0.25">
      <c r="A5230" s="23">
        <v>43844</v>
      </c>
      <c r="B5230">
        <v>167.92420000000001</v>
      </c>
      <c r="C5230">
        <v>273.61739999999998</v>
      </c>
      <c r="D5230">
        <v>207.3074</v>
      </c>
      <c r="E5230">
        <v>260.65649999999999</v>
      </c>
    </row>
    <row r="5231" spans="1:5" x14ac:dyDescent="0.25">
      <c r="A5231" s="23">
        <v>43845</v>
      </c>
      <c r="B5231">
        <v>166.22110000000001</v>
      </c>
      <c r="C5231">
        <v>274.21339999999998</v>
      </c>
      <c r="D5231">
        <v>207.35429999999999</v>
      </c>
      <c r="E5231">
        <v>262.38510000000002</v>
      </c>
    </row>
    <row r="5232" spans="1:5" x14ac:dyDescent="0.25">
      <c r="A5232" s="23">
        <v>43846</v>
      </c>
      <c r="B5232">
        <v>165.71019999999999</v>
      </c>
      <c r="C5232">
        <v>274.59660000000002</v>
      </c>
      <c r="D5232">
        <v>207.4247</v>
      </c>
      <c r="E5232">
        <v>261.55840000000001</v>
      </c>
    </row>
    <row r="5233" spans="1:5" x14ac:dyDescent="0.25">
      <c r="A5233" s="23">
        <v>43847</v>
      </c>
      <c r="B5233">
        <v>165.71019999999999</v>
      </c>
      <c r="C5233">
        <v>274.55399999999997</v>
      </c>
      <c r="D5233">
        <v>207.26050000000001</v>
      </c>
      <c r="E5233">
        <v>259.32249999999999</v>
      </c>
    </row>
    <row r="5234" spans="1:5" x14ac:dyDescent="0.25">
      <c r="A5234" s="23">
        <v>43850</v>
      </c>
      <c r="B5234">
        <v>166.3914</v>
      </c>
      <c r="C5234">
        <v>274.55399999999997</v>
      </c>
      <c r="D5234">
        <v>207.26050000000001</v>
      </c>
      <c r="E5234">
        <v>259.32249999999999</v>
      </c>
    </row>
    <row r="5235" spans="1:5" x14ac:dyDescent="0.25">
      <c r="A5235" s="23">
        <v>43851</v>
      </c>
      <c r="B5235">
        <v>166.3914</v>
      </c>
      <c r="C5235">
        <v>275.87360000000001</v>
      </c>
      <c r="D5235">
        <v>206.81479999999999</v>
      </c>
      <c r="E5235">
        <v>262.04689999999999</v>
      </c>
    </row>
    <row r="5236" spans="1:5" x14ac:dyDescent="0.25">
      <c r="A5236" s="23">
        <v>43852</v>
      </c>
      <c r="B5236">
        <v>166.3914</v>
      </c>
      <c r="C5236">
        <v>276.02260000000001</v>
      </c>
      <c r="D5236">
        <v>207.1901</v>
      </c>
      <c r="E5236">
        <v>262.96749999999997</v>
      </c>
    </row>
    <row r="5237" spans="1:5" x14ac:dyDescent="0.25">
      <c r="A5237" s="23">
        <v>43853</v>
      </c>
      <c r="B5237">
        <v>166.3914</v>
      </c>
      <c r="C5237">
        <v>276.3845</v>
      </c>
      <c r="D5237">
        <v>206.55680000000001</v>
      </c>
      <c r="E5237">
        <v>264.80880000000002</v>
      </c>
    </row>
    <row r="5238" spans="1:5" x14ac:dyDescent="0.25">
      <c r="A5238" s="23">
        <v>43854</v>
      </c>
      <c r="B5238">
        <v>166.3914</v>
      </c>
      <c r="C5238">
        <v>276.8528</v>
      </c>
      <c r="D5238">
        <v>205.68889999999999</v>
      </c>
      <c r="E5238">
        <v>266.95069999999998</v>
      </c>
    </row>
    <row r="5239" spans="1:5" x14ac:dyDescent="0.25">
      <c r="A5239" s="23">
        <v>43857</v>
      </c>
      <c r="B5239">
        <v>166.3914</v>
      </c>
      <c r="C5239">
        <v>277.38490000000002</v>
      </c>
      <c r="D5239">
        <v>204.30500000000001</v>
      </c>
      <c r="E5239">
        <v>271.10309999999998</v>
      </c>
    </row>
    <row r="5240" spans="1:5" x14ac:dyDescent="0.25">
      <c r="A5240" s="23">
        <v>43858</v>
      </c>
      <c r="B5240">
        <v>166.3914</v>
      </c>
      <c r="C5240">
        <v>277.23590000000002</v>
      </c>
      <c r="D5240">
        <v>206.0642</v>
      </c>
      <c r="E5240">
        <v>268.97989999999999</v>
      </c>
    </row>
    <row r="5241" spans="1:5" x14ac:dyDescent="0.25">
      <c r="A5241" s="23">
        <v>43859</v>
      </c>
      <c r="B5241">
        <v>166.3914</v>
      </c>
      <c r="C5241">
        <v>278.12979999999999</v>
      </c>
      <c r="D5241">
        <v>205.9469</v>
      </c>
      <c r="E5241">
        <v>271.61040000000003</v>
      </c>
    </row>
    <row r="5242" spans="1:5" x14ac:dyDescent="0.25">
      <c r="A5242" s="23">
        <v>43860</v>
      </c>
      <c r="B5242">
        <v>156.9393</v>
      </c>
      <c r="C5242">
        <v>278.30009999999999</v>
      </c>
      <c r="D5242">
        <v>206.15799999999999</v>
      </c>
      <c r="E5242">
        <v>271.64789999999999</v>
      </c>
    </row>
    <row r="5243" spans="1:5" x14ac:dyDescent="0.25">
      <c r="A5243" s="23">
        <v>43861</v>
      </c>
      <c r="B5243">
        <v>158.13140000000001</v>
      </c>
      <c r="C5243">
        <v>279.02379999999999</v>
      </c>
      <c r="D5243">
        <v>205.31360000000001</v>
      </c>
      <c r="E5243">
        <v>274.12799999999999</v>
      </c>
    </row>
    <row r="5244" spans="1:5" x14ac:dyDescent="0.25">
      <c r="A5244" s="23">
        <v>43864</v>
      </c>
      <c r="B5244">
        <v>156.54920000000001</v>
      </c>
      <c r="C5244">
        <v>278.80410000000001</v>
      </c>
      <c r="D5244">
        <v>205.28039999999999</v>
      </c>
      <c r="E5244">
        <v>273.90629999999999</v>
      </c>
    </row>
    <row r="5245" spans="1:5" x14ac:dyDescent="0.25">
      <c r="A5245" s="23">
        <v>43865</v>
      </c>
      <c r="B5245">
        <v>159.2741</v>
      </c>
      <c r="C5245">
        <v>278.12130000000002</v>
      </c>
      <c r="D5245">
        <v>206.5052</v>
      </c>
      <c r="E5245">
        <v>270.2176</v>
      </c>
    </row>
    <row r="5246" spans="1:5" x14ac:dyDescent="0.25">
      <c r="A5246" s="23">
        <v>43866</v>
      </c>
      <c r="B5246">
        <v>159.71360000000001</v>
      </c>
      <c r="C5246">
        <v>277.95060000000001</v>
      </c>
      <c r="D5246">
        <v>207.35319999999999</v>
      </c>
      <c r="E5246">
        <v>267.26280000000003</v>
      </c>
    </row>
    <row r="5247" spans="1:5" x14ac:dyDescent="0.25">
      <c r="A5247" s="23">
        <v>43867</v>
      </c>
      <c r="B5247">
        <v>162.2627</v>
      </c>
      <c r="C5247">
        <v>277.82249999999999</v>
      </c>
      <c r="D5247">
        <v>207.5181</v>
      </c>
      <c r="E5247">
        <v>268.46730000000002</v>
      </c>
    </row>
    <row r="5248" spans="1:5" x14ac:dyDescent="0.25">
      <c r="A5248" s="23">
        <v>43868</v>
      </c>
      <c r="B5248">
        <v>160.3289</v>
      </c>
      <c r="C5248">
        <v>278.8895</v>
      </c>
      <c r="D5248">
        <v>207.21190000000001</v>
      </c>
      <c r="E5248">
        <v>271.81729999999999</v>
      </c>
    </row>
    <row r="5249" spans="1:5" x14ac:dyDescent="0.25">
      <c r="A5249" s="23">
        <v>43871</v>
      </c>
      <c r="B5249">
        <v>159.97730000000001</v>
      </c>
      <c r="C5249">
        <v>279.55099999999999</v>
      </c>
      <c r="D5249">
        <v>207.49449999999999</v>
      </c>
      <c r="E5249">
        <v>272.57010000000002</v>
      </c>
    </row>
    <row r="5250" spans="1:5" x14ac:dyDescent="0.25">
      <c r="A5250" s="23">
        <v>43872</v>
      </c>
      <c r="B5250">
        <v>161.29580000000001</v>
      </c>
      <c r="C5250">
        <v>279.1456</v>
      </c>
      <c r="D5250">
        <v>207.63579999999999</v>
      </c>
      <c r="E5250">
        <v>271.19619999999998</v>
      </c>
    </row>
    <row r="5251" spans="1:5" x14ac:dyDescent="0.25">
      <c r="A5251" s="23">
        <v>43873</v>
      </c>
      <c r="B5251">
        <v>162.87799999999999</v>
      </c>
      <c r="C5251">
        <v>279.01749999999998</v>
      </c>
      <c r="D5251">
        <v>208.17760000000001</v>
      </c>
      <c r="E5251">
        <v>269.82229999999998</v>
      </c>
    </row>
    <row r="5252" spans="1:5" x14ac:dyDescent="0.25">
      <c r="A5252" s="23">
        <v>43874</v>
      </c>
      <c r="B5252">
        <v>163.14169999999999</v>
      </c>
      <c r="C5252">
        <v>278.82549999999998</v>
      </c>
      <c r="D5252">
        <v>208.2483</v>
      </c>
      <c r="E5252">
        <v>270.85739999999998</v>
      </c>
    </row>
    <row r="5253" spans="1:5" x14ac:dyDescent="0.25">
      <c r="A5253" s="23">
        <v>43875</v>
      </c>
      <c r="B5253">
        <v>163.40539999999999</v>
      </c>
      <c r="C5253">
        <v>279.50839999999999</v>
      </c>
      <c r="D5253">
        <v>208.22470000000001</v>
      </c>
      <c r="E5253">
        <v>272.04309999999998</v>
      </c>
    </row>
    <row r="5254" spans="1:5" x14ac:dyDescent="0.25">
      <c r="A5254" s="23">
        <v>43878</v>
      </c>
      <c r="B5254">
        <v>162.2627</v>
      </c>
      <c r="C5254">
        <v>279.50839999999999</v>
      </c>
      <c r="D5254">
        <v>208.22470000000001</v>
      </c>
      <c r="E5254">
        <v>272.04309999999998</v>
      </c>
    </row>
    <row r="5255" spans="1:5" x14ac:dyDescent="0.25">
      <c r="A5255" s="23">
        <v>43879</v>
      </c>
      <c r="B5255">
        <v>160.0652</v>
      </c>
      <c r="C5255">
        <v>280.0419</v>
      </c>
      <c r="D5255">
        <v>207.80070000000001</v>
      </c>
      <c r="E5255">
        <v>273.90629999999999</v>
      </c>
    </row>
    <row r="5256" spans="1:5" x14ac:dyDescent="0.25">
      <c r="A5256" s="23">
        <v>43880</v>
      </c>
      <c r="B5256">
        <v>161.9111</v>
      </c>
      <c r="C5256">
        <v>279.65769999999998</v>
      </c>
      <c r="D5256">
        <v>207.89490000000001</v>
      </c>
      <c r="E5256">
        <v>273.88749999999999</v>
      </c>
    </row>
    <row r="5257" spans="1:5" x14ac:dyDescent="0.25">
      <c r="A5257" s="23">
        <v>43881</v>
      </c>
      <c r="B5257">
        <v>161.2079</v>
      </c>
      <c r="C5257">
        <v>280.5967</v>
      </c>
      <c r="D5257">
        <v>208.2483</v>
      </c>
      <c r="E5257">
        <v>276.03289999999998</v>
      </c>
    </row>
    <row r="5258" spans="1:5" x14ac:dyDescent="0.25">
      <c r="A5258" s="23">
        <v>43882</v>
      </c>
      <c r="B5258">
        <v>160.41679999999999</v>
      </c>
      <c r="C5258">
        <v>281.1515</v>
      </c>
      <c r="D5258">
        <v>208.0598</v>
      </c>
      <c r="E5258">
        <v>278.61130000000003</v>
      </c>
    </row>
    <row r="5259" spans="1:5" x14ac:dyDescent="0.25">
      <c r="A5259" s="23">
        <v>43885</v>
      </c>
      <c r="B5259">
        <v>158.39510000000001</v>
      </c>
      <c r="C5259">
        <v>281.19420000000002</v>
      </c>
      <c r="D5259">
        <v>205.82210000000001</v>
      </c>
      <c r="E5259">
        <v>282.77050000000003</v>
      </c>
    </row>
    <row r="5260" spans="1:5" x14ac:dyDescent="0.25">
      <c r="A5260" s="23">
        <v>43886</v>
      </c>
      <c r="B5260">
        <v>158.83459999999999</v>
      </c>
      <c r="C5260">
        <v>281.47160000000002</v>
      </c>
      <c r="D5260">
        <v>204.3853</v>
      </c>
      <c r="E5260">
        <v>284.27609999999999</v>
      </c>
    </row>
    <row r="5261" spans="1:5" x14ac:dyDescent="0.25">
      <c r="A5261" s="23">
        <v>43887</v>
      </c>
      <c r="B5261">
        <v>157.25239999999999</v>
      </c>
      <c r="C5261">
        <v>280.42599999999999</v>
      </c>
      <c r="D5261">
        <v>204.59729999999999</v>
      </c>
      <c r="E5261">
        <v>282.77050000000003</v>
      </c>
    </row>
    <row r="5262" spans="1:5" x14ac:dyDescent="0.25">
      <c r="A5262" s="23">
        <v>43888</v>
      </c>
      <c r="B5262">
        <v>155.846</v>
      </c>
      <c r="C5262">
        <v>278.93220000000002</v>
      </c>
      <c r="D5262">
        <v>201.84139999999999</v>
      </c>
      <c r="E5262">
        <v>285.83819999999997</v>
      </c>
    </row>
    <row r="5263" spans="1:5" x14ac:dyDescent="0.25">
      <c r="A5263" s="23">
        <v>43889</v>
      </c>
      <c r="B5263">
        <v>155.846</v>
      </c>
      <c r="C5263">
        <v>282.06909999999999</v>
      </c>
      <c r="D5263">
        <v>202.66579999999999</v>
      </c>
      <c r="E5263">
        <v>292.29340000000002</v>
      </c>
    </row>
    <row r="5264" spans="1:5" x14ac:dyDescent="0.25">
      <c r="A5264" s="23">
        <v>43892</v>
      </c>
      <c r="B5264">
        <v>153.5607</v>
      </c>
      <c r="C5264">
        <v>281.79020000000003</v>
      </c>
      <c r="D5264">
        <v>204.1968</v>
      </c>
      <c r="E5264">
        <v>290.1465</v>
      </c>
    </row>
    <row r="5265" spans="1:5" x14ac:dyDescent="0.25">
      <c r="A5265" s="23">
        <v>43893</v>
      </c>
      <c r="B5265">
        <v>155.75810000000001</v>
      </c>
      <c r="C5265">
        <v>284.99959999999999</v>
      </c>
      <c r="D5265">
        <v>203.32140000000001</v>
      </c>
      <c r="E5265">
        <v>294.65120000000002</v>
      </c>
    </row>
    <row r="5266" spans="1:5" x14ac:dyDescent="0.25">
      <c r="A5266" s="23">
        <v>43894</v>
      </c>
      <c r="B5266">
        <v>156.81290000000001</v>
      </c>
      <c r="C5266">
        <v>285.40620000000001</v>
      </c>
      <c r="D5266">
        <v>206.1131</v>
      </c>
      <c r="E5266">
        <v>291.5224</v>
      </c>
    </row>
    <row r="5267" spans="1:5" x14ac:dyDescent="0.25">
      <c r="A5267" s="23">
        <v>43895</v>
      </c>
      <c r="B5267">
        <v>158.57089999999999</v>
      </c>
      <c r="C5267">
        <v>285.29919999999998</v>
      </c>
      <c r="D5267">
        <v>203.51070000000001</v>
      </c>
      <c r="E5267">
        <v>298.77890000000002</v>
      </c>
    </row>
    <row r="5268" spans="1:5" x14ac:dyDescent="0.25">
      <c r="A5268" s="23">
        <v>43896</v>
      </c>
      <c r="B5268">
        <v>155.3186</v>
      </c>
      <c r="C5268">
        <v>287.28910000000002</v>
      </c>
      <c r="D5268">
        <v>201.2158</v>
      </c>
      <c r="E5268">
        <v>314.32850000000002</v>
      </c>
    </row>
    <row r="5269" spans="1:5" x14ac:dyDescent="0.25">
      <c r="A5269" s="23">
        <v>43899</v>
      </c>
      <c r="B5269">
        <v>150.9237</v>
      </c>
      <c r="C5269">
        <v>280.31380000000001</v>
      </c>
      <c r="D5269">
        <v>192.55680000000001</v>
      </c>
      <c r="E5269">
        <v>322.84780000000001</v>
      </c>
    </row>
    <row r="5270" spans="1:5" x14ac:dyDescent="0.25">
      <c r="A5270" s="23">
        <v>43900</v>
      </c>
      <c r="B5270">
        <v>151.7148</v>
      </c>
      <c r="C5270">
        <v>274.00189999999998</v>
      </c>
      <c r="D5270">
        <v>195.51410000000001</v>
      </c>
      <c r="E5270">
        <v>306.29930000000002</v>
      </c>
    </row>
    <row r="5271" spans="1:5" x14ac:dyDescent="0.25">
      <c r="A5271" s="23">
        <v>43901</v>
      </c>
      <c r="B5271">
        <v>149.95679999999999</v>
      </c>
      <c r="C5271">
        <v>264.99400000000003</v>
      </c>
      <c r="D5271">
        <v>191.25559999999999</v>
      </c>
      <c r="E5271">
        <v>295.02809999999999</v>
      </c>
    </row>
    <row r="5272" spans="1:5" x14ac:dyDescent="0.25">
      <c r="A5272" s="23">
        <v>43902</v>
      </c>
      <c r="B5272">
        <v>144.41909999999999</v>
      </c>
      <c r="C5272">
        <v>252.34880000000001</v>
      </c>
      <c r="D5272">
        <v>183.6139</v>
      </c>
      <c r="E5272">
        <v>296.85640000000001</v>
      </c>
    </row>
    <row r="5273" spans="1:5" x14ac:dyDescent="0.25">
      <c r="A5273" s="23">
        <v>43903</v>
      </c>
      <c r="B5273">
        <v>142.3974</v>
      </c>
      <c r="C5273">
        <v>263.28230000000002</v>
      </c>
      <c r="D5273">
        <v>189.38659999999999</v>
      </c>
      <c r="E5273">
        <v>290.1465</v>
      </c>
    </row>
    <row r="5274" spans="1:5" x14ac:dyDescent="0.25">
      <c r="A5274" s="23">
        <v>43906</v>
      </c>
      <c r="B5274">
        <v>135.89279999999999</v>
      </c>
      <c r="C5274">
        <v>259.53800000000001</v>
      </c>
      <c r="D5274">
        <v>178.9768</v>
      </c>
      <c r="E5274">
        <v>308.93799999999999</v>
      </c>
    </row>
    <row r="5275" spans="1:5" x14ac:dyDescent="0.25">
      <c r="A5275" s="23">
        <v>43907</v>
      </c>
      <c r="B5275">
        <v>131.5857</v>
      </c>
      <c r="C5275">
        <v>248.904</v>
      </c>
      <c r="D5275">
        <v>180.6566</v>
      </c>
      <c r="E5275">
        <v>288.33710000000002</v>
      </c>
    </row>
    <row r="5276" spans="1:5" x14ac:dyDescent="0.25">
      <c r="A5276" s="23">
        <v>43908</v>
      </c>
      <c r="B5276">
        <v>127.9819</v>
      </c>
      <c r="C5276">
        <v>236.4513</v>
      </c>
      <c r="D5276">
        <v>172.68360000000001</v>
      </c>
      <c r="E5276">
        <v>272.07130000000001</v>
      </c>
    </row>
    <row r="5277" spans="1:5" x14ac:dyDescent="0.25">
      <c r="A5277" s="23">
        <v>43909</v>
      </c>
      <c r="B5277">
        <v>120.5104</v>
      </c>
      <c r="C5277">
        <v>224.7689</v>
      </c>
      <c r="D5277">
        <v>168.80359999999999</v>
      </c>
      <c r="E5277">
        <v>279.4785</v>
      </c>
    </row>
    <row r="5278" spans="1:5" x14ac:dyDescent="0.25">
      <c r="A5278" s="23">
        <v>43910</v>
      </c>
      <c r="B5278">
        <v>130.0915</v>
      </c>
      <c r="C5278">
        <v>228.38489999999999</v>
      </c>
      <c r="D5278">
        <v>165.01830000000001</v>
      </c>
      <c r="E5278">
        <v>300.4941</v>
      </c>
    </row>
    <row r="5279" spans="1:5" x14ac:dyDescent="0.25">
      <c r="A5279" s="23">
        <v>43913</v>
      </c>
      <c r="B5279">
        <v>124.4659</v>
      </c>
      <c r="C5279">
        <v>245.26660000000001</v>
      </c>
      <c r="D5279">
        <v>162.36850000000001</v>
      </c>
      <c r="E5279">
        <v>312.87720000000002</v>
      </c>
    </row>
    <row r="5280" spans="1:5" x14ac:dyDescent="0.25">
      <c r="A5280" s="23">
        <v>43914</v>
      </c>
      <c r="B5280">
        <v>130.53100000000001</v>
      </c>
      <c r="C5280">
        <v>250.29470000000001</v>
      </c>
      <c r="D5280">
        <v>169.06389999999999</v>
      </c>
      <c r="E5280">
        <v>307.0532</v>
      </c>
    </row>
    <row r="5281" spans="1:5" x14ac:dyDescent="0.25">
      <c r="A5281" s="23">
        <v>43915</v>
      </c>
      <c r="B5281">
        <v>135.10169999999999</v>
      </c>
      <c r="C5281">
        <v>262.27670000000001</v>
      </c>
      <c r="D5281">
        <v>173.8192</v>
      </c>
      <c r="E5281">
        <v>306.35579999999999</v>
      </c>
    </row>
    <row r="5282" spans="1:5" x14ac:dyDescent="0.25">
      <c r="A5282" s="23">
        <v>43916</v>
      </c>
      <c r="B5282">
        <v>135.71700000000001</v>
      </c>
      <c r="C5282">
        <v>262.4907</v>
      </c>
      <c r="D5282">
        <v>181.76849999999999</v>
      </c>
      <c r="E5282">
        <v>307.86369999999999</v>
      </c>
    </row>
    <row r="5283" spans="1:5" x14ac:dyDescent="0.25">
      <c r="A5283" s="23">
        <v>43917</v>
      </c>
      <c r="B5283">
        <v>134.66220000000001</v>
      </c>
      <c r="C5283">
        <v>261.95580000000001</v>
      </c>
      <c r="D5283">
        <v>182.24170000000001</v>
      </c>
      <c r="E5283">
        <v>316.08139999999997</v>
      </c>
    </row>
    <row r="5284" spans="1:5" x14ac:dyDescent="0.25">
      <c r="A5284" s="23">
        <v>43920</v>
      </c>
      <c r="B5284">
        <v>133.34370000000001</v>
      </c>
      <c r="C5284">
        <v>265.1438</v>
      </c>
      <c r="D5284">
        <v>183.8031</v>
      </c>
      <c r="E5284">
        <v>313.48039999999997</v>
      </c>
    </row>
    <row r="5285" spans="1:5" x14ac:dyDescent="0.25">
      <c r="A5285" s="23">
        <v>43921</v>
      </c>
      <c r="B5285">
        <v>133.87110000000001</v>
      </c>
      <c r="C5285">
        <v>264.26659999999998</v>
      </c>
      <c r="D5285">
        <v>182.33629999999999</v>
      </c>
      <c r="E5285">
        <v>310.9359</v>
      </c>
    </row>
    <row r="5286" spans="1:5" x14ac:dyDescent="0.25">
      <c r="A5286" s="23">
        <v>43922</v>
      </c>
      <c r="B5286">
        <v>133.4316</v>
      </c>
      <c r="C5286">
        <v>260.43669999999997</v>
      </c>
      <c r="D5286">
        <v>177.3571</v>
      </c>
      <c r="E5286">
        <v>315.286</v>
      </c>
    </row>
    <row r="5287" spans="1:5" x14ac:dyDescent="0.25">
      <c r="A5287" s="23">
        <v>43923</v>
      </c>
      <c r="B5287">
        <v>133.4316</v>
      </c>
      <c r="C5287">
        <v>261.12310000000002</v>
      </c>
      <c r="D5287">
        <v>178.7364</v>
      </c>
      <c r="E5287">
        <v>317.28680000000003</v>
      </c>
    </row>
    <row r="5288" spans="1:5" x14ac:dyDescent="0.25">
      <c r="A5288" s="23">
        <v>43924</v>
      </c>
      <c r="B5288">
        <v>133.4316</v>
      </c>
      <c r="C5288">
        <v>259.77170000000001</v>
      </c>
      <c r="D5288">
        <v>174.90770000000001</v>
      </c>
      <c r="E5288">
        <v>318.04180000000002</v>
      </c>
    </row>
    <row r="5289" spans="1:5" x14ac:dyDescent="0.25">
      <c r="A5289" s="23">
        <v>43927</v>
      </c>
      <c r="B5289">
        <v>135.45330000000001</v>
      </c>
      <c r="C5289">
        <v>264.89850000000001</v>
      </c>
      <c r="D5289">
        <v>179.1644</v>
      </c>
      <c r="E5289">
        <v>317.21129999999999</v>
      </c>
    </row>
    <row r="5290" spans="1:5" x14ac:dyDescent="0.25">
      <c r="A5290" s="23">
        <v>43928</v>
      </c>
      <c r="B5290">
        <v>138.00239999999999</v>
      </c>
      <c r="C5290">
        <v>265.30610000000001</v>
      </c>
      <c r="D5290">
        <v>179.1644</v>
      </c>
      <c r="E5290">
        <v>313.88929999999999</v>
      </c>
    </row>
    <row r="5291" spans="1:5" x14ac:dyDescent="0.25">
      <c r="A5291" s="23">
        <v>43929</v>
      </c>
      <c r="B5291">
        <v>139.93620000000001</v>
      </c>
      <c r="C5291">
        <v>270.08960000000002</v>
      </c>
      <c r="D5291">
        <v>183.8254</v>
      </c>
      <c r="E5291">
        <v>311.60539999999997</v>
      </c>
    </row>
    <row r="5292" spans="1:5" x14ac:dyDescent="0.25">
      <c r="A5292" s="23">
        <v>43930</v>
      </c>
      <c r="B5292">
        <v>139.32089999999999</v>
      </c>
      <c r="C5292">
        <v>282.78859999999997</v>
      </c>
      <c r="D5292">
        <v>195.85849999999999</v>
      </c>
      <c r="E5292">
        <v>312.17169999999999</v>
      </c>
    </row>
    <row r="5293" spans="1:5" x14ac:dyDescent="0.25">
      <c r="A5293" s="23">
        <v>43931</v>
      </c>
      <c r="B5293">
        <v>139.40880000000001</v>
      </c>
      <c r="C5293">
        <v>282.78859999999997</v>
      </c>
      <c r="D5293">
        <v>195.85849999999999</v>
      </c>
      <c r="E5293">
        <v>312.17169999999999</v>
      </c>
    </row>
    <row r="5294" spans="1:5" x14ac:dyDescent="0.25">
      <c r="A5294" s="23">
        <v>43934</v>
      </c>
      <c r="B5294">
        <v>138.52979999999999</v>
      </c>
      <c r="C5294">
        <v>280.04289999999997</v>
      </c>
      <c r="D5294">
        <v>193.05240000000001</v>
      </c>
      <c r="E5294">
        <v>309.32159999999999</v>
      </c>
    </row>
    <row r="5295" spans="1:5" x14ac:dyDescent="0.25">
      <c r="A5295" s="23">
        <v>43935</v>
      </c>
      <c r="B5295">
        <v>142.30950000000001</v>
      </c>
      <c r="C5295">
        <v>278.67009999999999</v>
      </c>
      <c r="D5295">
        <v>193.86089999999999</v>
      </c>
      <c r="E5295">
        <v>309.24610000000001</v>
      </c>
    </row>
    <row r="5296" spans="1:5" x14ac:dyDescent="0.25">
      <c r="A5296" s="23">
        <v>43936</v>
      </c>
      <c r="B5296">
        <v>142.749</v>
      </c>
      <c r="C5296">
        <v>280.53629999999998</v>
      </c>
      <c r="D5296">
        <v>192.05359999999999</v>
      </c>
      <c r="E5296">
        <v>317.43779999999998</v>
      </c>
    </row>
    <row r="5297" spans="1:5" x14ac:dyDescent="0.25">
      <c r="A5297" s="23">
        <v>43937</v>
      </c>
      <c r="B5297">
        <v>142.04580000000001</v>
      </c>
      <c r="C5297">
        <v>279.142</v>
      </c>
      <c r="D5297">
        <v>191.86330000000001</v>
      </c>
      <c r="E5297">
        <v>321.04289999999997</v>
      </c>
    </row>
    <row r="5298" spans="1:5" x14ac:dyDescent="0.25">
      <c r="A5298" s="23">
        <v>43938</v>
      </c>
      <c r="B5298">
        <v>146.35290000000001</v>
      </c>
      <c r="C5298">
        <v>280.06439999999998</v>
      </c>
      <c r="D5298">
        <v>192.83840000000001</v>
      </c>
      <c r="E5298">
        <v>316.73939999999999</v>
      </c>
    </row>
    <row r="5299" spans="1:5" x14ac:dyDescent="0.25">
      <c r="A5299" s="23">
        <v>43941</v>
      </c>
      <c r="B5299">
        <v>145.9134</v>
      </c>
      <c r="C5299">
        <v>278.47699999999998</v>
      </c>
      <c r="D5299">
        <v>189.93709999999999</v>
      </c>
      <c r="E5299">
        <v>319.28750000000002</v>
      </c>
    </row>
    <row r="5300" spans="1:5" x14ac:dyDescent="0.25">
      <c r="A5300" s="23">
        <v>43942</v>
      </c>
      <c r="B5300">
        <v>141.6942</v>
      </c>
      <c r="C5300">
        <v>277.49020000000002</v>
      </c>
      <c r="D5300">
        <v>186.46510000000001</v>
      </c>
      <c r="E5300">
        <v>323.30790000000002</v>
      </c>
    </row>
    <row r="5301" spans="1:5" x14ac:dyDescent="0.25">
      <c r="A5301" s="23">
        <v>43943</v>
      </c>
      <c r="B5301">
        <v>141.6942</v>
      </c>
      <c r="C5301">
        <v>277.6619</v>
      </c>
      <c r="D5301">
        <v>188.10599999999999</v>
      </c>
      <c r="E5301">
        <v>320.00479999999999</v>
      </c>
    </row>
    <row r="5302" spans="1:5" x14ac:dyDescent="0.25">
      <c r="A5302" s="23">
        <v>43944</v>
      </c>
      <c r="B5302">
        <v>142.2216</v>
      </c>
      <c r="C5302">
        <v>278.8417</v>
      </c>
      <c r="D5302">
        <v>188.01089999999999</v>
      </c>
      <c r="E5302">
        <v>321.70350000000002</v>
      </c>
    </row>
    <row r="5303" spans="1:5" x14ac:dyDescent="0.25">
      <c r="A5303" s="23">
        <v>43945</v>
      </c>
      <c r="B5303">
        <v>142.2216</v>
      </c>
      <c r="C5303">
        <v>278.64859999999999</v>
      </c>
      <c r="D5303">
        <v>186.25110000000001</v>
      </c>
      <c r="E5303">
        <v>322.45850000000002</v>
      </c>
    </row>
    <row r="5304" spans="1:5" x14ac:dyDescent="0.25">
      <c r="A5304" s="23">
        <v>43948</v>
      </c>
      <c r="B5304">
        <v>145.1223</v>
      </c>
      <c r="C5304">
        <v>276.39620000000002</v>
      </c>
      <c r="D5304">
        <v>187.0121</v>
      </c>
      <c r="E5304">
        <v>316.4563</v>
      </c>
    </row>
    <row r="5305" spans="1:5" x14ac:dyDescent="0.25">
      <c r="A5305" s="23">
        <v>43949</v>
      </c>
      <c r="B5305">
        <v>145.1223</v>
      </c>
      <c r="C5305">
        <v>277.14699999999999</v>
      </c>
      <c r="D5305">
        <v>187.58279999999999</v>
      </c>
      <c r="E5305">
        <v>320.09910000000002</v>
      </c>
    </row>
    <row r="5306" spans="1:5" x14ac:dyDescent="0.25">
      <c r="A5306" s="23">
        <v>43950</v>
      </c>
      <c r="B5306">
        <v>147.14400000000001</v>
      </c>
      <c r="C5306">
        <v>278.97039999999998</v>
      </c>
      <c r="D5306">
        <v>190.88829999999999</v>
      </c>
      <c r="E5306">
        <v>318.43810000000002</v>
      </c>
    </row>
    <row r="5307" spans="1:5" x14ac:dyDescent="0.25">
      <c r="A5307" s="23">
        <v>43951</v>
      </c>
      <c r="B5307">
        <v>150.30840000000001</v>
      </c>
      <c r="C5307">
        <v>277.08269999999999</v>
      </c>
      <c r="D5307">
        <v>191.2688</v>
      </c>
      <c r="E5307">
        <v>314.71980000000002</v>
      </c>
    </row>
    <row r="5308" spans="1:5" x14ac:dyDescent="0.25">
      <c r="A5308" s="23">
        <v>43952</v>
      </c>
      <c r="B5308">
        <v>150.30840000000001</v>
      </c>
      <c r="C5308">
        <v>275.98899999999998</v>
      </c>
      <c r="D5308">
        <v>187.98429999999999</v>
      </c>
      <c r="E5308">
        <v>317.4117</v>
      </c>
    </row>
    <row r="5309" spans="1:5" x14ac:dyDescent="0.25">
      <c r="A5309" s="23">
        <v>43955</v>
      </c>
      <c r="B5309">
        <v>145.9134</v>
      </c>
      <c r="C5309">
        <v>276.41910000000001</v>
      </c>
      <c r="D5309">
        <v>187.72149999999999</v>
      </c>
      <c r="E5309">
        <v>315.9187</v>
      </c>
    </row>
    <row r="5310" spans="1:5" x14ac:dyDescent="0.25">
      <c r="A5310" s="23">
        <v>43956</v>
      </c>
      <c r="B5310">
        <v>146.61660000000001</v>
      </c>
      <c r="C5310">
        <v>276.05360000000002</v>
      </c>
      <c r="D5310">
        <v>189.34620000000001</v>
      </c>
      <c r="E5310">
        <v>313.8965</v>
      </c>
    </row>
    <row r="5311" spans="1:5" x14ac:dyDescent="0.25">
      <c r="A5311" s="23">
        <v>43957</v>
      </c>
      <c r="B5311">
        <v>146.79239999999999</v>
      </c>
      <c r="C5311">
        <v>272.95690000000002</v>
      </c>
      <c r="D5311">
        <v>188.27099999999999</v>
      </c>
      <c r="E5311">
        <v>308.83150000000001</v>
      </c>
    </row>
    <row r="5312" spans="1:5" x14ac:dyDescent="0.25">
      <c r="A5312" s="23">
        <v>43958</v>
      </c>
      <c r="B5312">
        <v>147.40770000000001</v>
      </c>
      <c r="C5312">
        <v>273.68810000000002</v>
      </c>
      <c r="D5312">
        <v>188.74889999999999</v>
      </c>
      <c r="E5312">
        <v>313.99099999999999</v>
      </c>
    </row>
    <row r="5313" spans="1:5" x14ac:dyDescent="0.25">
      <c r="A5313" s="23">
        <v>43959</v>
      </c>
      <c r="B5313">
        <v>148.2867</v>
      </c>
      <c r="C5313">
        <v>272.37630000000001</v>
      </c>
      <c r="D5313">
        <v>190.54079999999999</v>
      </c>
      <c r="E5313">
        <v>309.90879999999999</v>
      </c>
    </row>
    <row r="5314" spans="1:5" x14ac:dyDescent="0.25">
      <c r="A5314" s="23">
        <v>43962</v>
      </c>
      <c r="B5314">
        <v>149.51730000000001</v>
      </c>
      <c r="C5314">
        <v>269.98930000000001</v>
      </c>
      <c r="D5314">
        <v>189.6807</v>
      </c>
      <c r="E5314">
        <v>307.48970000000003</v>
      </c>
    </row>
    <row r="5315" spans="1:5" x14ac:dyDescent="0.25">
      <c r="A5315" s="23">
        <v>43963</v>
      </c>
      <c r="B5315">
        <v>147.7593</v>
      </c>
      <c r="C5315">
        <v>272.59129999999999</v>
      </c>
      <c r="D5315">
        <v>189.4418</v>
      </c>
      <c r="E5315">
        <v>310.64580000000001</v>
      </c>
    </row>
    <row r="5316" spans="1:5" x14ac:dyDescent="0.25">
      <c r="A5316" s="23">
        <v>43964</v>
      </c>
      <c r="B5316">
        <v>148.19880000000001</v>
      </c>
      <c r="C5316">
        <v>273.21499999999997</v>
      </c>
      <c r="D5316">
        <v>188.4383</v>
      </c>
      <c r="E5316">
        <v>312.81920000000002</v>
      </c>
    </row>
    <row r="5317" spans="1:5" x14ac:dyDescent="0.25">
      <c r="A5317" s="23">
        <v>43965</v>
      </c>
      <c r="B5317">
        <v>146.4408</v>
      </c>
      <c r="C5317">
        <v>275.47289999999998</v>
      </c>
      <c r="D5317">
        <v>187.79320000000001</v>
      </c>
      <c r="E5317">
        <v>315.8809</v>
      </c>
    </row>
    <row r="5318" spans="1:5" x14ac:dyDescent="0.25">
      <c r="A5318" s="23">
        <v>43966</v>
      </c>
      <c r="B5318">
        <v>147.40770000000001</v>
      </c>
      <c r="C5318">
        <v>276.44060000000002</v>
      </c>
      <c r="D5318">
        <v>188.05600000000001</v>
      </c>
      <c r="E5318">
        <v>315.06819999999999</v>
      </c>
    </row>
    <row r="5319" spans="1:5" x14ac:dyDescent="0.25">
      <c r="A5319" s="23">
        <v>43969</v>
      </c>
      <c r="B5319">
        <v>146.1771</v>
      </c>
      <c r="C5319">
        <v>278.01049999999998</v>
      </c>
      <c r="D5319">
        <v>191.37700000000001</v>
      </c>
      <c r="E5319">
        <v>308.15109999999999</v>
      </c>
    </row>
    <row r="5320" spans="1:5" x14ac:dyDescent="0.25">
      <c r="A5320" s="23">
        <v>43970</v>
      </c>
      <c r="B5320">
        <v>147.4956</v>
      </c>
      <c r="C5320">
        <v>278.22550000000001</v>
      </c>
      <c r="D5320">
        <v>191.61600000000001</v>
      </c>
      <c r="E5320">
        <v>309.30399999999997</v>
      </c>
    </row>
    <row r="5321" spans="1:5" x14ac:dyDescent="0.25">
      <c r="A5321" s="23">
        <v>43971</v>
      </c>
      <c r="B5321">
        <v>147.31979999999999</v>
      </c>
      <c r="C5321">
        <v>281.2792</v>
      </c>
      <c r="D5321">
        <v>193.64680000000001</v>
      </c>
      <c r="E5321">
        <v>310.23009999999999</v>
      </c>
    </row>
    <row r="5322" spans="1:5" x14ac:dyDescent="0.25">
      <c r="A5322" s="23">
        <v>43972</v>
      </c>
      <c r="B5322">
        <v>148.5504</v>
      </c>
      <c r="C5322">
        <v>281.0641</v>
      </c>
      <c r="D5322">
        <v>193.59899999999999</v>
      </c>
      <c r="E5322">
        <v>311.00490000000002</v>
      </c>
    </row>
    <row r="5323" spans="1:5" x14ac:dyDescent="0.25">
      <c r="A5323" s="23">
        <v>43973</v>
      </c>
      <c r="B5323">
        <v>145.82550000000001</v>
      </c>
      <c r="C5323">
        <v>281.0641</v>
      </c>
      <c r="D5323">
        <v>194.07689999999999</v>
      </c>
      <c r="E5323">
        <v>312.8759</v>
      </c>
    </row>
    <row r="5324" spans="1:5" x14ac:dyDescent="0.25">
      <c r="A5324" s="23">
        <v>43976</v>
      </c>
      <c r="B5324">
        <v>146.79239999999999</v>
      </c>
      <c r="C5324">
        <v>281.0641</v>
      </c>
      <c r="D5324">
        <v>194.07689999999999</v>
      </c>
      <c r="E5324">
        <v>312.8759</v>
      </c>
    </row>
    <row r="5325" spans="1:5" x14ac:dyDescent="0.25">
      <c r="A5325" s="23">
        <v>43977</v>
      </c>
      <c r="B5325">
        <v>148.46250000000001</v>
      </c>
      <c r="C5325">
        <v>280.67700000000002</v>
      </c>
      <c r="D5325">
        <v>195.5343</v>
      </c>
      <c r="E5325">
        <v>308.68029999999999</v>
      </c>
    </row>
    <row r="5326" spans="1:5" x14ac:dyDescent="0.25">
      <c r="A5326" s="23">
        <v>43978</v>
      </c>
      <c r="B5326">
        <v>148.2867</v>
      </c>
      <c r="C5326">
        <v>281.8383</v>
      </c>
      <c r="D5326">
        <v>195.94049999999999</v>
      </c>
      <c r="E5326">
        <v>308.11329999999998</v>
      </c>
    </row>
    <row r="5327" spans="1:5" x14ac:dyDescent="0.25">
      <c r="A5327" s="23">
        <v>43979</v>
      </c>
      <c r="B5327">
        <v>147.40770000000001</v>
      </c>
      <c r="C5327">
        <v>282.07479999999998</v>
      </c>
      <c r="D5327">
        <v>196.13159999999999</v>
      </c>
      <c r="E5327">
        <v>306.9794</v>
      </c>
    </row>
    <row r="5328" spans="1:5" x14ac:dyDescent="0.25">
      <c r="A5328" s="23">
        <v>43980</v>
      </c>
      <c r="B5328">
        <v>148.46250000000001</v>
      </c>
      <c r="C5328">
        <v>283.90269999999998</v>
      </c>
      <c r="D5328">
        <v>196.92</v>
      </c>
      <c r="E5328">
        <v>309.17169999999999</v>
      </c>
    </row>
    <row r="5329" spans="1:5" x14ac:dyDescent="0.25">
      <c r="A5329" s="23">
        <v>43983</v>
      </c>
      <c r="B5329">
        <v>149.25360000000001</v>
      </c>
      <c r="C5329">
        <v>283.77769999999998</v>
      </c>
      <c r="D5329">
        <v>198.40270000000001</v>
      </c>
      <c r="E5329">
        <v>307.09309999999999</v>
      </c>
    </row>
    <row r="5330" spans="1:5" x14ac:dyDescent="0.25">
      <c r="A5330" s="23">
        <v>43984</v>
      </c>
      <c r="B5330">
        <v>149.95679999999999</v>
      </c>
      <c r="C5330">
        <v>284.68310000000002</v>
      </c>
      <c r="D5330">
        <v>200.36949999999999</v>
      </c>
      <c r="E5330">
        <v>305.97660000000002</v>
      </c>
    </row>
    <row r="5331" spans="1:5" x14ac:dyDescent="0.25">
      <c r="A5331" s="23">
        <v>43985</v>
      </c>
      <c r="B5331">
        <v>152.59379999999999</v>
      </c>
      <c r="C5331">
        <v>284.51069999999999</v>
      </c>
      <c r="D5331">
        <v>201.3049</v>
      </c>
      <c r="E5331">
        <v>301.90809999999999</v>
      </c>
    </row>
    <row r="5332" spans="1:5" x14ac:dyDescent="0.25">
      <c r="A5332" s="23">
        <v>43986</v>
      </c>
      <c r="B5332">
        <v>154.00020000000001</v>
      </c>
      <c r="C5332">
        <v>283.64839999999998</v>
      </c>
      <c r="D5332">
        <v>200.68129999999999</v>
      </c>
      <c r="E5332">
        <v>297.5367</v>
      </c>
    </row>
    <row r="5333" spans="1:5" x14ac:dyDescent="0.25">
      <c r="A5333" s="23">
        <v>43987</v>
      </c>
      <c r="B5333">
        <v>155.3186</v>
      </c>
      <c r="C5333">
        <v>285.11430000000001</v>
      </c>
      <c r="D5333">
        <v>202.5761</v>
      </c>
      <c r="E5333">
        <v>295.41719999999998</v>
      </c>
    </row>
    <row r="5334" spans="1:5" x14ac:dyDescent="0.25">
      <c r="A5334" s="23">
        <v>43990</v>
      </c>
      <c r="B5334">
        <v>157.34030000000001</v>
      </c>
      <c r="C5334">
        <v>286.06279999999998</v>
      </c>
      <c r="D5334">
        <v>202.8159</v>
      </c>
      <c r="E5334">
        <v>296.55270000000002</v>
      </c>
    </row>
    <row r="5335" spans="1:5" x14ac:dyDescent="0.25">
      <c r="A5335" s="23">
        <v>43991</v>
      </c>
      <c r="B5335">
        <v>157.51609999999999</v>
      </c>
      <c r="C5335">
        <v>285.45920000000001</v>
      </c>
      <c r="D5335">
        <v>201.2329</v>
      </c>
      <c r="E5335">
        <v>299.92110000000002</v>
      </c>
    </row>
    <row r="5336" spans="1:5" x14ac:dyDescent="0.25">
      <c r="A5336" s="23">
        <v>43992</v>
      </c>
      <c r="B5336">
        <v>159.0104</v>
      </c>
      <c r="C5336">
        <v>287.3347</v>
      </c>
      <c r="D5336">
        <v>200.9451</v>
      </c>
      <c r="E5336">
        <v>304.36810000000003</v>
      </c>
    </row>
    <row r="5337" spans="1:5" x14ac:dyDescent="0.25">
      <c r="A5337" s="23">
        <v>43993</v>
      </c>
      <c r="B5337">
        <v>156.54920000000001</v>
      </c>
      <c r="C5337">
        <v>283.90710000000001</v>
      </c>
      <c r="D5337">
        <v>195.7884</v>
      </c>
      <c r="E5337">
        <v>310.12090000000001</v>
      </c>
    </row>
    <row r="5338" spans="1:5" x14ac:dyDescent="0.25">
      <c r="A5338" s="23">
        <v>43994</v>
      </c>
      <c r="B5338">
        <v>155.1429</v>
      </c>
      <c r="C5338">
        <v>285.2867</v>
      </c>
      <c r="D5338">
        <v>197.7311</v>
      </c>
      <c r="E5338">
        <v>307.13099999999997</v>
      </c>
    </row>
    <row r="5339" spans="1:5" x14ac:dyDescent="0.25">
      <c r="A5339" s="23">
        <v>43997</v>
      </c>
      <c r="B5339">
        <v>152.94540000000001</v>
      </c>
      <c r="C5339">
        <v>289.33949999999999</v>
      </c>
      <c r="D5339">
        <v>199.6499</v>
      </c>
      <c r="E5339">
        <v>307.30130000000003</v>
      </c>
    </row>
    <row r="5340" spans="1:5" x14ac:dyDescent="0.25">
      <c r="A5340" s="23">
        <v>43998</v>
      </c>
      <c r="B5340">
        <v>156.28550000000001</v>
      </c>
      <c r="C5340">
        <v>288.54180000000002</v>
      </c>
      <c r="D5340">
        <v>200.46539999999999</v>
      </c>
      <c r="E5340">
        <v>302.58929999999998</v>
      </c>
    </row>
    <row r="5341" spans="1:5" x14ac:dyDescent="0.25">
      <c r="A5341" s="23">
        <v>43999</v>
      </c>
      <c r="B5341">
        <v>156.46129999999999</v>
      </c>
      <c r="C5341">
        <v>287.98140000000001</v>
      </c>
      <c r="D5341">
        <v>199.53</v>
      </c>
      <c r="E5341">
        <v>303.8383</v>
      </c>
    </row>
    <row r="5342" spans="1:5" x14ac:dyDescent="0.25">
      <c r="A5342" s="23">
        <v>44000</v>
      </c>
      <c r="B5342">
        <v>156.28550000000001</v>
      </c>
      <c r="C5342">
        <v>288.62810000000002</v>
      </c>
      <c r="D5342">
        <v>199.458</v>
      </c>
      <c r="E5342">
        <v>307.05529999999999</v>
      </c>
    </row>
    <row r="5343" spans="1:5" x14ac:dyDescent="0.25">
      <c r="A5343" s="23">
        <v>44001</v>
      </c>
      <c r="B5343">
        <v>156.19759999999999</v>
      </c>
      <c r="C5343">
        <v>288.84359999999998</v>
      </c>
      <c r="D5343">
        <v>198.78649999999999</v>
      </c>
      <c r="E5343">
        <v>307.30130000000003</v>
      </c>
    </row>
    <row r="5344" spans="1:5" x14ac:dyDescent="0.25">
      <c r="A5344" s="23">
        <v>44004</v>
      </c>
      <c r="B5344">
        <v>156.54920000000001</v>
      </c>
      <c r="C5344">
        <v>288.5634</v>
      </c>
      <c r="D5344">
        <v>198.64259999999999</v>
      </c>
      <c r="E5344">
        <v>307.33920000000001</v>
      </c>
    </row>
    <row r="5345" spans="1:5" x14ac:dyDescent="0.25">
      <c r="A5345" s="23">
        <v>44005</v>
      </c>
      <c r="B5345">
        <v>157.25239999999999</v>
      </c>
      <c r="C5345">
        <v>288.02449999999999</v>
      </c>
      <c r="D5345">
        <v>198.93039999999999</v>
      </c>
      <c r="E5345">
        <v>305.23860000000002</v>
      </c>
    </row>
    <row r="5346" spans="1:5" x14ac:dyDescent="0.25">
      <c r="A5346" s="23">
        <v>44006</v>
      </c>
      <c r="B5346">
        <v>158.2193</v>
      </c>
      <c r="C5346">
        <v>287.2269</v>
      </c>
      <c r="D5346">
        <v>196.89169999999999</v>
      </c>
      <c r="E5346">
        <v>308.51240000000001</v>
      </c>
    </row>
    <row r="5347" spans="1:5" x14ac:dyDescent="0.25">
      <c r="A5347" s="23">
        <v>44007</v>
      </c>
      <c r="B5347">
        <v>158.2193</v>
      </c>
      <c r="C5347">
        <v>287.52870000000001</v>
      </c>
      <c r="D5347">
        <v>196.96360000000001</v>
      </c>
      <c r="E5347">
        <v>309.40179999999998</v>
      </c>
    </row>
    <row r="5348" spans="1:5" x14ac:dyDescent="0.25">
      <c r="A5348" s="23">
        <v>44008</v>
      </c>
      <c r="B5348">
        <v>158.2193</v>
      </c>
      <c r="C5348">
        <v>287.78730000000002</v>
      </c>
      <c r="D5348">
        <v>195.09280000000001</v>
      </c>
      <c r="E5348">
        <v>312.71350000000001</v>
      </c>
    </row>
    <row r="5349" spans="1:5" x14ac:dyDescent="0.25">
      <c r="A5349" s="23">
        <v>44011</v>
      </c>
      <c r="B5349">
        <v>156.6371</v>
      </c>
      <c r="C5349">
        <v>289.12389999999999</v>
      </c>
      <c r="D5349">
        <v>193.98949999999999</v>
      </c>
      <c r="E5349">
        <v>311.7294</v>
      </c>
    </row>
    <row r="5350" spans="1:5" x14ac:dyDescent="0.25">
      <c r="A5350" s="23">
        <v>44012</v>
      </c>
      <c r="B5350">
        <v>158.04349999999999</v>
      </c>
      <c r="C5350">
        <v>289.94310000000002</v>
      </c>
      <c r="D5350">
        <v>195.76439999999999</v>
      </c>
      <c r="E5350">
        <v>310.21550000000002</v>
      </c>
    </row>
    <row r="5351" spans="1:5" x14ac:dyDescent="0.25">
      <c r="A5351" s="23">
        <v>44013</v>
      </c>
      <c r="B5351">
        <v>159.09829999999999</v>
      </c>
      <c r="C5351">
        <v>291.08629999999999</v>
      </c>
      <c r="D5351">
        <v>196.37219999999999</v>
      </c>
      <c r="E5351">
        <v>309.61309999999997</v>
      </c>
    </row>
    <row r="5352" spans="1:5" x14ac:dyDescent="0.25">
      <c r="A5352" s="23">
        <v>44014</v>
      </c>
      <c r="B5352">
        <v>160.8563</v>
      </c>
      <c r="C5352">
        <v>291.79930000000002</v>
      </c>
      <c r="D5352">
        <v>197.81739999999999</v>
      </c>
      <c r="E5352">
        <v>309.93520000000001</v>
      </c>
    </row>
    <row r="5353" spans="1:5" x14ac:dyDescent="0.25">
      <c r="A5353" s="23">
        <v>44015</v>
      </c>
      <c r="B5353">
        <v>162.7022</v>
      </c>
      <c r="C5353">
        <v>291.79930000000002</v>
      </c>
      <c r="D5353">
        <v>197.81739999999999</v>
      </c>
      <c r="E5353">
        <v>309.93520000000001</v>
      </c>
    </row>
    <row r="5354" spans="1:5" x14ac:dyDescent="0.25">
      <c r="A5354" s="23">
        <v>44018</v>
      </c>
      <c r="B5354">
        <v>165.51499999999999</v>
      </c>
      <c r="C5354">
        <v>292.55560000000003</v>
      </c>
      <c r="D5354">
        <v>199.23840000000001</v>
      </c>
      <c r="E5354">
        <v>308.66579999999999</v>
      </c>
    </row>
    <row r="5355" spans="1:5" x14ac:dyDescent="0.25">
      <c r="A5355" s="23">
        <v>44019</v>
      </c>
      <c r="B5355">
        <v>166.13030000000001</v>
      </c>
      <c r="C5355">
        <v>292.94450000000001</v>
      </c>
      <c r="D5355">
        <v>197.91370000000001</v>
      </c>
      <c r="E5355">
        <v>313.00439999999998</v>
      </c>
    </row>
    <row r="5356" spans="1:5" x14ac:dyDescent="0.25">
      <c r="A5356" s="23">
        <v>44020</v>
      </c>
      <c r="B5356">
        <v>167.273</v>
      </c>
      <c r="C5356">
        <v>292.46910000000003</v>
      </c>
      <c r="D5356">
        <v>198.4436</v>
      </c>
      <c r="E5356">
        <v>311.75400000000002</v>
      </c>
    </row>
    <row r="5357" spans="1:5" x14ac:dyDescent="0.25">
      <c r="A5357" s="23">
        <v>44021</v>
      </c>
      <c r="B5357">
        <v>167.8004</v>
      </c>
      <c r="C5357">
        <v>294.11130000000003</v>
      </c>
      <c r="D5357">
        <v>198.01009999999999</v>
      </c>
      <c r="E5357">
        <v>316.71780000000001</v>
      </c>
    </row>
    <row r="5358" spans="1:5" x14ac:dyDescent="0.25">
      <c r="A5358" s="23">
        <v>44022</v>
      </c>
      <c r="B5358">
        <v>166.39400000000001</v>
      </c>
      <c r="C5358">
        <v>293.5711</v>
      </c>
      <c r="D5358">
        <v>198.68450000000001</v>
      </c>
      <c r="E5358">
        <v>315.12639999999999</v>
      </c>
    </row>
    <row r="5359" spans="1:5" x14ac:dyDescent="0.25">
      <c r="A5359" s="23">
        <v>44025</v>
      </c>
      <c r="B5359">
        <v>168.8552</v>
      </c>
      <c r="C5359">
        <v>292.79320000000001</v>
      </c>
      <c r="D5359">
        <v>197.60059999999999</v>
      </c>
      <c r="E5359">
        <v>316.16840000000002</v>
      </c>
    </row>
    <row r="5360" spans="1:5" x14ac:dyDescent="0.25">
      <c r="A5360" s="23">
        <v>44026</v>
      </c>
      <c r="B5360">
        <v>169.91</v>
      </c>
      <c r="C5360">
        <v>294.50020000000001</v>
      </c>
      <c r="D5360">
        <v>199.28659999999999</v>
      </c>
      <c r="E5360">
        <v>316.62310000000002</v>
      </c>
    </row>
    <row r="5361" spans="1:5" x14ac:dyDescent="0.25">
      <c r="A5361" s="23">
        <v>44027</v>
      </c>
      <c r="B5361">
        <v>170.61320000000001</v>
      </c>
      <c r="C5361">
        <v>295.08359999999999</v>
      </c>
      <c r="D5361">
        <v>200.4186</v>
      </c>
      <c r="E5361">
        <v>315.14530000000002</v>
      </c>
    </row>
    <row r="5362" spans="1:5" x14ac:dyDescent="0.25">
      <c r="A5362" s="23">
        <v>44028</v>
      </c>
      <c r="B5362">
        <v>168.94309999999999</v>
      </c>
      <c r="C5362">
        <v>295.90460000000002</v>
      </c>
      <c r="D5362">
        <v>200.6113</v>
      </c>
      <c r="E5362">
        <v>316.642</v>
      </c>
    </row>
    <row r="5363" spans="1:5" x14ac:dyDescent="0.25">
      <c r="A5363" s="23">
        <v>44029</v>
      </c>
      <c r="B5363">
        <v>170.87690000000001</v>
      </c>
      <c r="C5363">
        <v>296.70409999999998</v>
      </c>
      <c r="D5363">
        <v>201.1653</v>
      </c>
      <c r="E5363">
        <v>315.97890000000001</v>
      </c>
    </row>
    <row r="5364" spans="1:5" x14ac:dyDescent="0.25">
      <c r="A5364" s="23">
        <v>44032</v>
      </c>
      <c r="B5364">
        <v>170.61320000000001</v>
      </c>
      <c r="C5364">
        <v>297.52510000000001</v>
      </c>
      <c r="D5364">
        <v>202.36959999999999</v>
      </c>
      <c r="E5364">
        <v>316.75569999999999</v>
      </c>
    </row>
    <row r="5365" spans="1:5" x14ac:dyDescent="0.25">
      <c r="A5365" s="23">
        <v>44033</v>
      </c>
      <c r="B5365">
        <v>174.74449999999999</v>
      </c>
      <c r="C5365">
        <v>297.91399999999999</v>
      </c>
      <c r="D5365">
        <v>203.309</v>
      </c>
      <c r="E5365">
        <v>316.9452</v>
      </c>
    </row>
    <row r="5366" spans="1:5" x14ac:dyDescent="0.25">
      <c r="A5366" s="23">
        <v>44034</v>
      </c>
      <c r="B5366">
        <v>175.18709999999999</v>
      </c>
      <c r="C5366">
        <v>298.88639999999998</v>
      </c>
      <c r="D5366">
        <v>203.7184</v>
      </c>
      <c r="E5366">
        <v>317.89249999999998</v>
      </c>
    </row>
    <row r="5367" spans="1:5" x14ac:dyDescent="0.25">
      <c r="A5367" s="23">
        <v>44035</v>
      </c>
      <c r="B5367">
        <v>175.01</v>
      </c>
      <c r="C5367">
        <v>299.10239999999999</v>
      </c>
      <c r="D5367">
        <v>203.57390000000001</v>
      </c>
      <c r="E5367">
        <v>321.60579999999999</v>
      </c>
    </row>
    <row r="5368" spans="1:5" x14ac:dyDescent="0.25">
      <c r="A5368" s="23">
        <v>44036</v>
      </c>
      <c r="B5368">
        <v>174.3904</v>
      </c>
      <c r="C5368">
        <v>298.43259999999998</v>
      </c>
      <c r="D5368">
        <v>203.76660000000001</v>
      </c>
      <c r="E5368">
        <v>321.58690000000001</v>
      </c>
    </row>
    <row r="5369" spans="1:5" x14ac:dyDescent="0.25">
      <c r="A5369" s="23">
        <v>44039</v>
      </c>
      <c r="B5369">
        <v>182.8886</v>
      </c>
      <c r="C5369">
        <v>297.52510000000001</v>
      </c>
      <c r="D5369">
        <v>204.2483</v>
      </c>
      <c r="E5369">
        <v>320.39330000000001</v>
      </c>
    </row>
    <row r="5370" spans="1:5" x14ac:dyDescent="0.25">
      <c r="A5370" s="23">
        <v>44040</v>
      </c>
      <c r="B5370">
        <v>183.41970000000001</v>
      </c>
      <c r="C5370">
        <v>297.2226</v>
      </c>
      <c r="D5370">
        <v>203.7184</v>
      </c>
      <c r="E5370">
        <v>322.61</v>
      </c>
    </row>
    <row r="5371" spans="1:5" x14ac:dyDescent="0.25">
      <c r="A5371" s="23">
        <v>44041</v>
      </c>
      <c r="B5371">
        <v>181.5607</v>
      </c>
      <c r="C5371">
        <v>298.84309999999999</v>
      </c>
      <c r="D5371">
        <v>204.85040000000001</v>
      </c>
      <c r="E5371">
        <v>322.06060000000002</v>
      </c>
    </row>
    <row r="5372" spans="1:5" x14ac:dyDescent="0.25">
      <c r="A5372" s="23">
        <v>44042</v>
      </c>
      <c r="B5372">
        <v>184.21639999999999</v>
      </c>
      <c r="C5372">
        <v>298.51900000000001</v>
      </c>
      <c r="D5372">
        <v>205.28399999999999</v>
      </c>
      <c r="E5372">
        <v>324.1825</v>
      </c>
    </row>
    <row r="5373" spans="1:5" x14ac:dyDescent="0.25">
      <c r="A5373" s="23">
        <v>44043</v>
      </c>
      <c r="B5373">
        <v>183.77379999999999</v>
      </c>
      <c r="C5373">
        <v>298.92959999999999</v>
      </c>
      <c r="D5373">
        <v>205.6694</v>
      </c>
      <c r="E5373">
        <v>323.97410000000002</v>
      </c>
    </row>
    <row r="5374" spans="1:5" x14ac:dyDescent="0.25">
      <c r="A5374" s="23">
        <v>44046</v>
      </c>
      <c r="B5374">
        <v>180.58699999999999</v>
      </c>
      <c r="C5374">
        <v>299.33019999999999</v>
      </c>
      <c r="D5374">
        <v>205.71879999999999</v>
      </c>
      <c r="E5374">
        <v>322.34500000000003</v>
      </c>
    </row>
    <row r="5375" spans="1:5" x14ac:dyDescent="0.25">
      <c r="A5375" s="23">
        <v>44047</v>
      </c>
      <c r="B5375">
        <v>182.8886</v>
      </c>
      <c r="C5375">
        <v>300.43450000000001</v>
      </c>
      <c r="D5375">
        <v>205.6463</v>
      </c>
      <c r="E5375">
        <v>325.41770000000002</v>
      </c>
    </row>
    <row r="5376" spans="1:5" x14ac:dyDescent="0.25">
      <c r="A5376" s="23">
        <v>44048</v>
      </c>
      <c r="B5376">
        <v>184.65899999999999</v>
      </c>
      <c r="C5376">
        <v>300.0231</v>
      </c>
      <c r="D5376">
        <v>206.00899999999999</v>
      </c>
      <c r="E5376">
        <v>322.57260000000002</v>
      </c>
    </row>
    <row r="5377" spans="1:5" x14ac:dyDescent="0.25">
      <c r="A5377" s="23">
        <v>44049</v>
      </c>
      <c r="B5377">
        <v>186.60659999999999</v>
      </c>
      <c r="C5377">
        <v>301.30059999999997</v>
      </c>
      <c r="D5377">
        <v>206.46850000000001</v>
      </c>
      <c r="E5377">
        <v>324.37450000000001</v>
      </c>
    </row>
    <row r="5378" spans="1:5" x14ac:dyDescent="0.25">
      <c r="A5378" s="23">
        <v>44050</v>
      </c>
      <c r="B5378">
        <v>185.27869999999999</v>
      </c>
      <c r="C5378">
        <v>300.45609999999999</v>
      </c>
      <c r="D5378">
        <v>205.9607</v>
      </c>
      <c r="E5378">
        <v>322.2122</v>
      </c>
    </row>
    <row r="5379" spans="1:5" x14ac:dyDescent="0.25">
      <c r="A5379" s="23">
        <v>44053</v>
      </c>
      <c r="B5379">
        <v>186.9606</v>
      </c>
      <c r="C5379">
        <v>299.80650000000003</v>
      </c>
      <c r="D5379">
        <v>206.0574</v>
      </c>
      <c r="E5379">
        <v>320.77069999999998</v>
      </c>
    </row>
    <row r="5380" spans="1:5" x14ac:dyDescent="0.25">
      <c r="A5380" s="23">
        <v>44054</v>
      </c>
      <c r="B5380">
        <v>185.54429999999999</v>
      </c>
      <c r="C5380">
        <v>297.92270000000002</v>
      </c>
      <c r="D5380">
        <v>204.1953</v>
      </c>
      <c r="E5380">
        <v>316.94889999999998</v>
      </c>
    </row>
    <row r="5381" spans="1:5" x14ac:dyDescent="0.25">
      <c r="A5381" s="23">
        <v>44055</v>
      </c>
      <c r="B5381">
        <v>182.80009999999999</v>
      </c>
      <c r="C5381">
        <v>297.18650000000002</v>
      </c>
      <c r="D5381">
        <v>204.24369999999999</v>
      </c>
      <c r="E5381">
        <v>314.0754</v>
      </c>
    </row>
    <row r="5382" spans="1:5" x14ac:dyDescent="0.25">
      <c r="A5382" s="23">
        <v>44056</v>
      </c>
      <c r="B5382">
        <v>184.57050000000001</v>
      </c>
      <c r="C5382">
        <v>294.5016</v>
      </c>
      <c r="D5382">
        <v>203.6875</v>
      </c>
      <c r="E5382">
        <v>310.71820000000002</v>
      </c>
    </row>
    <row r="5383" spans="1:5" x14ac:dyDescent="0.25">
      <c r="A5383" s="23">
        <v>44057</v>
      </c>
      <c r="B5383">
        <v>185.01310000000001</v>
      </c>
      <c r="C5383">
        <v>293.20240000000001</v>
      </c>
      <c r="D5383">
        <v>203.32480000000001</v>
      </c>
      <c r="E5383">
        <v>309.5043</v>
      </c>
    </row>
    <row r="5384" spans="1:5" x14ac:dyDescent="0.25">
      <c r="A5384" s="23">
        <v>44060</v>
      </c>
      <c r="B5384">
        <v>186.9606</v>
      </c>
      <c r="C5384">
        <v>293.80869999999999</v>
      </c>
      <c r="D5384">
        <v>204.53389999999999</v>
      </c>
      <c r="E5384">
        <v>310.28199999999998</v>
      </c>
    </row>
    <row r="5385" spans="1:5" x14ac:dyDescent="0.25">
      <c r="A5385" s="23">
        <v>44061</v>
      </c>
      <c r="B5385">
        <v>185.89840000000001</v>
      </c>
      <c r="C5385">
        <v>294.65309999999999</v>
      </c>
      <c r="D5385">
        <v>204.84829999999999</v>
      </c>
      <c r="E5385">
        <v>312.50110000000001</v>
      </c>
    </row>
    <row r="5386" spans="1:5" x14ac:dyDescent="0.25">
      <c r="A5386" s="23">
        <v>44062</v>
      </c>
      <c r="B5386">
        <v>184.57050000000001</v>
      </c>
      <c r="C5386">
        <v>293.87360000000001</v>
      </c>
      <c r="D5386">
        <v>204.2679</v>
      </c>
      <c r="E5386">
        <v>310.54750000000001</v>
      </c>
    </row>
    <row r="5387" spans="1:5" x14ac:dyDescent="0.25">
      <c r="A5387" s="23">
        <v>44063</v>
      </c>
      <c r="B5387">
        <v>178.10830000000001</v>
      </c>
      <c r="C5387">
        <v>294.91300000000001</v>
      </c>
      <c r="D5387">
        <v>204.94499999999999</v>
      </c>
      <c r="E5387">
        <v>313.3546</v>
      </c>
    </row>
    <row r="5388" spans="1:5" x14ac:dyDescent="0.25">
      <c r="A5388" s="23">
        <v>44064</v>
      </c>
      <c r="B5388">
        <v>182.0034</v>
      </c>
      <c r="C5388">
        <v>295.45429999999999</v>
      </c>
      <c r="D5388">
        <v>204.92080000000001</v>
      </c>
      <c r="E5388">
        <v>315.23239999999998</v>
      </c>
    </row>
    <row r="5389" spans="1:5" x14ac:dyDescent="0.25">
      <c r="A5389" s="23">
        <v>44067</v>
      </c>
      <c r="B5389">
        <v>182.53450000000001</v>
      </c>
      <c r="C5389">
        <v>294.93459999999999</v>
      </c>
      <c r="D5389">
        <v>205.8639</v>
      </c>
      <c r="E5389">
        <v>314.72019999999998</v>
      </c>
    </row>
    <row r="5390" spans="1:5" x14ac:dyDescent="0.25">
      <c r="A5390" s="23">
        <v>44068</v>
      </c>
      <c r="B5390">
        <v>183.95089999999999</v>
      </c>
      <c r="C5390">
        <v>293.65710000000001</v>
      </c>
      <c r="D5390">
        <v>206.08160000000001</v>
      </c>
      <c r="E5390">
        <v>312.31139999999999</v>
      </c>
    </row>
    <row r="5391" spans="1:5" x14ac:dyDescent="0.25">
      <c r="A5391" s="23">
        <v>44069</v>
      </c>
      <c r="B5391">
        <v>184.65899999999999</v>
      </c>
      <c r="C5391">
        <v>293.7654</v>
      </c>
      <c r="D5391">
        <v>206.0574</v>
      </c>
      <c r="E5391">
        <v>311.11649999999997</v>
      </c>
    </row>
    <row r="5392" spans="1:5" x14ac:dyDescent="0.25">
      <c r="A5392" s="23">
        <v>44070</v>
      </c>
      <c r="B5392">
        <v>185.10169999999999</v>
      </c>
      <c r="C5392">
        <v>291.42680000000001</v>
      </c>
      <c r="D5392">
        <v>205.74299999999999</v>
      </c>
      <c r="E5392">
        <v>305.82470000000001</v>
      </c>
    </row>
    <row r="5393" spans="1:5" x14ac:dyDescent="0.25">
      <c r="A5393" s="23">
        <v>44071</v>
      </c>
      <c r="B5393">
        <v>183.24270000000001</v>
      </c>
      <c r="C5393">
        <v>292.31459999999998</v>
      </c>
      <c r="D5393">
        <v>205.91229999999999</v>
      </c>
      <c r="E5393">
        <v>305.59710000000001</v>
      </c>
    </row>
    <row r="5394" spans="1:5" x14ac:dyDescent="0.25">
      <c r="A5394" s="23">
        <v>44074</v>
      </c>
      <c r="B5394">
        <v>180.2329</v>
      </c>
      <c r="C5394">
        <v>293.61380000000003</v>
      </c>
      <c r="D5394">
        <v>205.62209999999999</v>
      </c>
      <c r="E5394">
        <v>307.6266</v>
      </c>
    </row>
    <row r="5395" spans="1:5" x14ac:dyDescent="0.25">
      <c r="A5395" s="23">
        <v>44075</v>
      </c>
      <c r="B5395">
        <v>182.97710000000001</v>
      </c>
      <c r="C5395">
        <v>295.46539999999999</v>
      </c>
      <c r="D5395">
        <v>206.7362</v>
      </c>
      <c r="E5395">
        <v>311.14100000000002</v>
      </c>
    </row>
    <row r="5396" spans="1:5" x14ac:dyDescent="0.25">
      <c r="A5396" s="23">
        <v>44076</v>
      </c>
      <c r="B5396">
        <v>182.35740000000001</v>
      </c>
      <c r="C5396">
        <v>296.63720000000001</v>
      </c>
      <c r="D5396">
        <v>206.97900000000001</v>
      </c>
      <c r="E5396">
        <v>314.10320000000002</v>
      </c>
    </row>
    <row r="5397" spans="1:5" x14ac:dyDescent="0.25">
      <c r="A5397" s="23">
        <v>44077</v>
      </c>
      <c r="B5397">
        <v>182.8886</v>
      </c>
      <c r="C5397">
        <v>295.9862</v>
      </c>
      <c r="D5397">
        <v>205.69220000000001</v>
      </c>
      <c r="E5397">
        <v>314.99560000000002</v>
      </c>
    </row>
    <row r="5398" spans="1:5" x14ac:dyDescent="0.25">
      <c r="A5398" s="23">
        <v>44078</v>
      </c>
      <c r="B5398">
        <v>181.5607</v>
      </c>
      <c r="C5398">
        <v>292.83980000000003</v>
      </c>
      <c r="D5398">
        <v>205.1337</v>
      </c>
      <c r="E5398">
        <v>309.01429999999999</v>
      </c>
    </row>
    <row r="5399" spans="1:5" x14ac:dyDescent="0.25">
      <c r="A5399" s="23">
        <v>44081</v>
      </c>
      <c r="B5399">
        <v>181.29519999999999</v>
      </c>
      <c r="C5399">
        <v>292.83980000000003</v>
      </c>
      <c r="D5399">
        <v>205.1337</v>
      </c>
      <c r="E5399">
        <v>309.01429999999999</v>
      </c>
    </row>
    <row r="5400" spans="1:5" x14ac:dyDescent="0.25">
      <c r="A5400" s="23">
        <v>44082</v>
      </c>
      <c r="B5400">
        <v>182.35740000000001</v>
      </c>
      <c r="C5400">
        <v>293.12189999999998</v>
      </c>
      <c r="D5400">
        <v>203.99260000000001</v>
      </c>
      <c r="E5400">
        <v>310.91320000000002</v>
      </c>
    </row>
    <row r="5401" spans="1:5" x14ac:dyDescent="0.25">
      <c r="A5401" s="23">
        <v>44083</v>
      </c>
      <c r="B5401">
        <v>181.1181</v>
      </c>
      <c r="C5401">
        <v>293.31720000000001</v>
      </c>
      <c r="D5401">
        <v>205.5951</v>
      </c>
      <c r="E5401">
        <v>310.07769999999999</v>
      </c>
    </row>
    <row r="5402" spans="1:5" x14ac:dyDescent="0.25">
      <c r="A5402" s="23">
        <v>44084</v>
      </c>
      <c r="B5402">
        <v>182.7115</v>
      </c>
      <c r="C5402">
        <v>293.53410000000002</v>
      </c>
      <c r="D5402">
        <v>204.62389999999999</v>
      </c>
      <c r="E5402">
        <v>311.65370000000001</v>
      </c>
    </row>
    <row r="5403" spans="1:5" x14ac:dyDescent="0.25">
      <c r="A5403" s="23">
        <v>44085</v>
      </c>
      <c r="B5403">
        <v>182.80009999999999</v>
      </c>
      <c r="C5403">
        <v>293.75110000000001</v>
      </c>
      <c r="D5403">
        <v>205.03659999999999</v>
      </c>
      <c r="E5403">
        <v>312.31830000000002</v>
      </c>
    </row>
    <row r="5404" spans="1:5" x14ac:dyDescent="0.25">
      <c r="A5404" s="23">
        <v>44088</v>
      </c>
      <c r="B5404">
        <v>185.10169999999999</v>
      </c>
      <c r="C5404">
        <v>294.4889</v>
      </c>
      <c r="D5404">
        <v>204.81809999999999</v>
      </c>
      <c r="E5404">
        <v>312.29930000000002</v>
      </c>
    </row>
    <row r="5405" spans="1:5" x14ac:dyDescent="0.25">
      <c r="A5405" s="23">
        <v>44089</v>
      </c>
      <c r="B5405">
        <v>185.8098</v>
      </c>
      <c r="C5405">
        <v>294.81439999999998</v>
      </c>
      <c r="D5405">
        <v>205.37649999999999</v>
      </c>
      <c r="E5405">
        <v>311.53980000000001</v>
      </c>
    </row>
    <row r="5406" spans="1:5" x14ac:dyDescent="0.25">
      <c r="A5406" s="23">
        <v>44090</v>
      </c>
      <c r="B5406">
        <v>188.64259999999999</v>
      </c>
      <c r="C5406">
        <v>295.00970000000001</v>
      </c>
      <c r="D5406">
        <v>205.37649999999999</v>
      </c>
      <c r="E5406">
        <v>310.60930000000002</v>
      </c>
    </row>
    <row r="5407" spans="1:5" x14ac:dyDescent="0.25">
      <c r="A5407" s="23">
        <v>44091</v>
      </c>
      <c r="B5407">
        <v>186.60659999999999</v>
      </c>
      <c r="C5407">
        <v>295.07479999999998</v>
      </c>
      <c r="D5407">
        <v>205.15799999999999</v>
      </c>
      <c r="E5407">
        <v>311.55880000000002</v>
      </c>
    </row>
    <row r="5408" spans="1:5" x14ac:dyDescent="0.25">
      <c r="A5408" s="23">
        <v>44092</v>
      </c>
      <c r="B5408">
        <v>186.42949999999999</v>
      </c>
      <c r="C5408">
        <v>294.53230000000002</v>
      </c>
      <c r="D5408">
        <v>204.6482</v>
      </c>
      <c r="E5408">
        <v>310.59039999999999</v>
      </c>
    </row>
    <row r="5409" spans="1:5" x14ac:dyDescent="0.25">
      <c r="A5409" s="23">
        <v>44095</v>
      </c>
      <c r="B5409">
        <v>184.9246</v>
      </c>
      <c r="C5409">
        <v>294.25020000000001</v>
      </c>
      <c r="D5409">
        <v>202.99719999999999</v>
      </c>
      <c r="E5409">
        <v>312.16640000000001</v>
      </c>
    </row>
    <row r="5410" spans="1:5" x14ac:dyDescent="0.25">
      <c r="A5410" s="23">
        <v>44096</v>
      </c>
      <c r="B5410">
        <v>182.53450000000001</v>
      </c>
      <c r="C5410">
        <v>294.42380000000003</v>
      </c>
      <c r="D5410">
        <v>203.7013</v>
      </c>
      <c r="E5410">
        <v>311.91950000000003</v>
      </c>
    </row>
    <row r="5411" spans="1:5" x14ac:dyDescent="0.25">
      <c r="A5411" s="23">
        <v>44097</v>
      </c>
      <c r="B5411">
        <v>182.2689</v>
      </c>
      <c r="C5411">
        <v>292.29730000000001</v>
      </c>
      <c r="D5411">
        <v>201.63759999999999</v>
      </c>
      <c r="E5411">
        <v>312.33730000000003</v>
      </c>
    </row>
    <row r="5412" spans="1:5" x14ac:dyDescent="0.25">
      <c r="A5412" s="23">
        <v>44098</v>
      </c>
      <c r="B5412">
        <v>177.84280000000001</v>
      </c>
      <c r="C5412">
        <v>291.55950000000001</v>
      </c>
      <c r="D5412">
        <v>201.75899999999999</v>
      </c>
      <c r="E5412">
        <v>313.5335</v>
      </c>
    </row>
    <row r="5413" spans="1:5" x14ac:dyDescent="0.25">
      <c r="A5413" s="23">
        <v>44099</v>
      </c>
      <c r="B5413">
        <v>178.9051</v>
      </c>
      <c r="C5413">
        <v>291.55950000000001</v>
      </c>
      <c r="D5413">
        <v>201.75899999999999</v>
      </c>
      <c r="E5413">
        <v>313.5335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4" sqref="H4"/>
    </sheetView>
  </sheetViews>
  <sheetFormatPr defaultRowHeight="15.75" x14ac:dyDescent="0.25"/>
  <cols>
    <col min="1" max="1" width="24.85546875" bestFit="1" customWidth="1"/>
    <col min="2" max="2" width="22.140625" bestFit="1" customWidth="1"/>
    <col min="3" max="3" width="41.140625" bestFit="1" customWidth="1"/>
    <col min="5" max="5" width="31.140625" customWidth="1"/>
    <col min="6" max="6" width="22" bestFit="1" customWidth="1"/>
    <col min="8" max="8" width="14.28515625" bestFit="1" customWidth="1"/>
  </cols>
  <sheetData>
    <row r="1" spans="1:8" ht="17.25" thickBot="1" x14ac:dyDescent="0.3">
      <c r="C1" s="2"/>
      <c r="E1" t="s">
        <v>78</v>
      </c>
      <c r="F1" t="s">
        <v>79</v>
      </c>
      <c r="G1" t="s">
        <v>80</v>
      </c>
      <c r="H1" t="s">
        <v>79</v>
      </c>
    </row>
    <row r="2" spans="1:8" x14ac:dyDescent="0.25">
      <c r="C2" s="4" t="s">
        <v>1</v>
      </c>
      <c r="E2" t="s">
        <v>97</v>
      </c>
      <c r="F2" t="s">
        <v>87</v>
      </c>
      <c r="H2" t="s">
        <v>88</v>
      </c>
    </row>
    <row r="3" spans="1:8" ht="16.5" thickBot="1" x14ac:dyDescent="0.3">
      <c r="C3" s="6"/>
      <c r="E3" t="s">
        <v>86</v>
      </c>
      <c r="F3" t="s">
        <v>77</v>
      </c>
      <c r="H3" t="s">
        <v>82</v>
      </c>
    </row>
    <row r="4" spans="1:8" ht="16.5" thickBot="1" x14ac:dyDescent="0.3">
      <c r="C4" s="8" t="s">
        <v>2</v>
      </c>
      <c r="E4" t="s">
        <v>85</v>
      </c>
      <c r="F4" t="s">
        <v>81</v>
      </c>
      <c r="H4" t="s">
        <v>83</v>
      </c>
    </row>
    <row r="5" spans="1:8" ht="16.5" thickBot="1" x14ac:dyDescent="0.3">
      <c r="C5" s="8" t="s">
        <v>3</v>
      </c>
      <c r="E5" t="s">
        <v>84</v>
      </c>
      <c r="F5" t="s">
        <v>95</v>
      </c>
      <c r="H5" t="s">
        <v>92</v>
      </c>
    </row>
    <row r="6" spans="1:8" ht="16.5" thickBot="1" x14ac:dyDescent="0.3">
      <c r="C6" s="8" t="s">
        <v>4</v>
      </c>
    </row>
    <row r="7" spans="1:8" ht="16.5" thickBot="1" x14ac:dyDescent="0.3">
      <c r="C7" s="8" t="s">
        <v>5</v>
      </c>
    </row>
    <row r="8" spans="1:8" ht="16.5" thickBot="1" x14ac:dyDescent="0.3">
      <c r="A8" s="7" t="s">
        <v>6</v>
      </c>
      <c r="B8" s="8" t="s">
        <v>7</v>
      </c>
      <c r="C8" s="8" t="s">
        <v>8</v>
      </c>
    </row>
    <row r="9" spans="1:8" ht="16.5" thickBot="1" x14ac:dyDescent="0.3">
      <c r="A9" s="9" t="s">
        <v>9</v>
      </c>
      <c r="B9" s="10" t="s">
        <v>10</v>
      </c>
      <c r="C9" s="8" t="s">
        <v>11</v>
      </c>
    </row>
    <row r="10" spans="1:8" ht="16.5" thickBot="1" x14ac:dyDescent="0.3">
      <c r="A10" s="9" t="s">
        <v>12</v>
      </c>
      <c r="B10" s="10" t="s">
        <v>13</v>
      </c>
      <c r="C10" s="8" t="s">
        <v>14</v>
      </c>
    </row>
    <row r="11" spans="1:8" ht="16.5" thickBot="1" x14ac:dyDescent="0.3">
      <c r="A11" s="7"/>
      <c r="B11" s="8"/>
      <c r="C11" s="11"/>
    </row>
    <row r="12" spans="1:8" ht="16.5" thickBot="1" x14ac:dyDescent="0.3">
      <c r="A12" s="7"/>
      <c r="B12" s="8"/>
      <c r="C12" s="11"/>
    </row>
    <row r="13" spans="1:8" ht="17.25" thickBot="1" x14ac:dyDescent="0.3">
      <c r="A13" s="12" t="s">
        <v>15</v>
      </c>
      <c r="B13" s="13"/>
      <c r="C13" s="13"/>
    </row>
    <row r="14" spans="1:8" x14ac:dyDescent="0.25">
      <c r="A14" s="3" t="s">
        <v>0</v>
      </c>
      <c r="B14" s="4" t="s">
        <v>16</v>
      </c>
      <c r="C14" s="4" t="s">
        <v>1</v>
      </c>
    </row>
    <row r="15" spans="1:8" ht="16.5" thickBot="1" x14ac:dyDescent="0.3">
      <c r="A15" s="5"/>
      <c r="B15" s="6"/>
      <c r="C15" s="6"/>
    </row>
    <row r="16" spans="1:8" ht="16.5" thickBot="1" x14ac:dyDescent="0.3">
      <c r="A16" s="7" t="s">
        <v>17</v>
      </c>
      <c r="B16" s="8" t="s">
        <v>73</v>
      </c>
      <c r="C16" s="8" t="s">
        <v>18</v>
      </c>
    </row>
    <row r="17" spans="1:3" ht="16.5" thickBot="1" x14ac:dyDescent="0.3">
      <c r="A17" s="7" t="s">
        <v>19</v>
      </c>
      <c r="B17" s="8" t="s">
        <v>20</v>
      </c>
      <c r="C17" s="8" t="s">
        <v>21</v>
      </c>
    </row>
    <row r="18" spans="1:3" ht="16.5" thickBot="1" x14ac:dyDescent="0.3">
      <c r="A18" s="7" t="s">
        <v>22</v>
      </c>
      <c r="B18" s="8" t="s">
        <v>23</v>
      </c>
      <c r="C18" s="8" t="s">
        <v>24</v>
      </c>
    </row>
    <row r="19" spans="1:3" ht="16.5" thickBot="1" x14ac:dyDescent="0.3">
      <c r="A19" s="7" t="s">
        <v>25</v>
      </c>
      <c r="B19" s="8" t="s">
        <v>26</v>
      </c>
      <c r="C19" s="8" t="s">
        <v>27</v>
      </c>
    </row>
    <row r="20" spans="1:3" ht="16.5" thickBot="1" x14ac:dyDescent="0.3">
      <c r="A20" s="7" t="s">
        <v>28</v>
      </c>
      <c r="B20" s="8" t="s">
        <v>29</v>
      </c>
      <c r="C20" s="8" t="s">
        <v>30</v>
      </c>
    </row>
    <row r="21" spans="1:3" ht="16.5" thickBot="1" x14ac:dyDescent="0.3">
      <c r="A21" s="14" t="s">
        <v>31</v>
      </c>
      <c r="B21" s="15" t="s">
        <v>32</v>
      </c>
      <c r="C21" s="8" t="s">
        <v>33</v>
      </c>
    </row>
    <row r="22" spans="1:3" ht="16.5" thickBot="1" x14ac:dyDescent="0.3">
      <c r="A22" s="16" t="s">
        <v>34</v>
      </c>
      <c r="B22" s="17" t="s">
        <v>35</v>
      </c>
      <c r="C22" s="8" t="s">
        <v>36</v>
      </c>
    </row>
    <row r="23" spans="1:3" ht="16.5" thickBot="1" x14ac:dyDescent="0.3">
      <c r="A23" s="7" t="s">
        <v>37</v>
      </c>
      <c r="B23" s="8" t="s">
        <v>38</v>
      </c>
      <c r="C23" s="8" t="s">
        <v>21</v>
      </c>
    </row>
    <row r="24" spans="1:3" ht="16.5" thickBot="1" x14ac:dyDescent="0.3">
      <c r="A24" s="7"/>
      <c r="B24" s="8"/>
      <c r="C24" s="8"/>
    </row>
    <row r="25" spans="1:3" ht="17.25" thickBot="1" x14ac:dyDescent="0.3">
      <c r="A25" s="12" t="s">
        <v>39</v>
      </c>
      <c r="B25" s="13"/>
      <c r="C25" s="13"/>
    </row>
    <row r="26" spans="1:3" x14ac:dyDescent="0.25">
      <c r="A26" s="3" t="s">
        <v>0</v>
      </c>
      <c r="B26" s="4" t="s">
        <v>16</v>
      </c>
      <c r="C26" s="4" t="s">
        <v>1</v>
      </c>
    </row>
    <row r="27" spans="1:3" ht="16.5" thickBot="1" x14ac:dyDescent="0.3">
      <c r="A27" s="5"/>
      <c r="B27" s="6"/>
      <c r="C27" s="6"/>
    </row>
    <row r="28" spans="1:3" ht="16.5" thickBot="1" x14ac:dyDescent="0.3">
      <c r="A28" s="18" t="s">
        <v>17</v>
      </c>
      <c r="B28" s="7" t="s">
        <v>40</v>
      </c>
      <c r="C28" s="8" t="s">
        <v>41</v>
      </c>
    </row>
    <row r="29" spans="1:3" ht="16.5" thickBot="1" x14ac:dyDescent="0.3">
      <c r="A29" s="18" t="s">
        <v>19</v>
      </c>
      <c r="B29" s="7" t="s">
        <v>42</v>
      </c>
      <c r="C29" s="8" t="s">
        <v>43</v>
      </c>
    </row>
    <row r="30" spans="1:3" ht="16.5" thickBot="1" x14ac:dyDescent="0.3">
      <c r="A30" s="18" t="s">
        <v>22</v>
      </c>
      <c r="B30" s="7" t="s">
        <v>44</v>
      </c>
      <c r="C30" s="8" t="s">
        <v>45</v>
      </c>
    </row>
    <row r="31" spans="1:3" ht="16.5" thickBot="1" x14ac:dyDescent="0.3">
      <c r="A31" s="18" t="s">
        <v>25</v>
      </c>
      <c r="B31" s="7" t="s">
        <v>46</v>
      </c>
      <c r="C31" s="8" t="s">
        <v>47</v>
      </c>
    </row>
    <row r="32" spans="1:3" ht="16.5" thickBot="1" x14ac:dyDescent="0.3">
      <c r="A32" s="18" t="s">
        <v>28</v>
      </c>
      <c r="B32" s="7" t="s">
        <v>48</v>
      </c>
      <c r="C32" s="8" t="s">
        <v>49</v>
      </c>
    </row>
    <row r="33" spans="1:3" ht="16.5" thickBot="1" x14ac:dyDescent="0.3">
      <c r="A33" s="18" t="s">
        <v>31</v>
      </c>
      <c r="B33" s="14" t="s">
        <v>50</v>
      </c>
      <c r="C33" s="8" t="s">
        <v>51</v>
      </c>
    </row>
    <row r="34" spans="1:3" ht="16.5" thickBot="1" x14ac:dyDescent="0.3">
      <c r="A34" s="7" t="s">
        <v>34</v>
      </c>
      <c r="B34" s="17" t="s">
        <v>52</v>
      </c>
      <c r="C34" s="8" t="s">
        <v>53</v>
      </c>
    </row>
    <row r="35" spans="1:3" ht="16.5" thickBot="1" x14ac:dyDescent="0.3">
      <c r="A35" s="19" t="s">
        <v>37</v>
      </c>
      <c r="B35" s="7" t="s">
        <v>54</v>
      </c>
      <c r="C35" s="8" t="s">
        <v>55</v>
      </c>
    </row>
    <row r="36" spans="1:3" ht="16.5" thickBot="1" x14ac:dyDescent="0.3">
      <c r="A36" s="20"/>
      <c r="B36" s="21"/>
      <c r="C36" s="22"/>
    </row>
    <row r="37" spans="1:3" ht="17.25" thickBot="1" x14ac:dyDescent="0.3">
      <c r="A37" s="1" t="s">
        <v>56</v>
      </c>
      <c r="B37" s="13"/>
      <c r="C37" s="13"/>
    </row>
    <row r="38" spans="1:3" x14ac:dyDescent="0.25">
      <c r="A38" s="3" t="s">
        <v>0</v>
      </c>
      <c r="B38" s="4" t="s">
        <v>16</v>
      </c>
      <c r="C38" s="4" t="s">
        <v>1</v>
      </c>
    </row>
    <row r="39" spans="1:3" ht="16.5" thickBot="1" x14ac:dyDescent="0.3">
      <c r="A39" s="5"/>
      <c r="B39" s="6"/>
      <c r="C39" s="6"/>
    </row>
    <row r="40" spans="1:3" ht="16.5" thickBot="1" x14ac:dyDescent="0.3">
      <c r="A40" s="7" t="s">
        <v>17</v>
      </c>
      <c r="B40" s="8" t="s">
        <v>57</v>
      </c>
      <c r="C40" s="8" t="s">
        <v>58</v>
      </c>
    </row>
    <row r="41" spans="1:3" ht="16.5" thickBot="1" x14ac:dyDescent="0.3">
      <c r="A41" s="7" t="s">
        <v>19</v>
      </c>
      <c r="B41" s="8" t="s">
        <v>59</v>
      </c>
      <c r="C41" s="8" t="s">
        <v>60</v>
      </c>
    </row>
    <row r="42" spans="1:3" ht="16.5" thickBot="1" x14ac:dyDescent="0.3">
      <c r="A42" s="7" t="s">
        <v>22</v>
      </c>
      <c r="B42" s="8" t="s">
        <v>61</v>
      </c>
      <c r="C42" s="8" t="s">
        <v>62</v>
      </c>
    </row>
    <row r="43" spans="1:3" ht="16.5" thickBot="1" x14ac:dyDescent="0.3">
      <c r="A43" s="7" t="s">
        <v>25</v>
      </c>
      <c r="B43" s="8" t="s">
        <v>63</v>
      </c>
      <c r="C43" s="8" t="s">
        <v>64</v>
      </c>
    </row>
    <row r="44" spans="1:3" ht="16.5" thickBot="1" x14ac:dyDescent="0.3">
      <c r="A44" s="7" t="s">
        <v>28</v>
      </c>
      <c r="B44" s="8" t="s">
        <v>65</v>
      </c>
      <c r="C44" s="8" t="s">
        <v>66</v>
      </c>
    </row>
    <row r="45" spans="1:3" ht="16.5" thickBot="1" x14ac:dyDescent="0.3">
      <c r="A45" s="14" t="s">
        <v>31</v>
      </c>
      <c r="B45" s="8" t="s">
        <v>67</v>
      </c>
      <c r="C45" s="8" t="s">
        <v>68</v>
      </c>
    </row>
    <row r="46" spans="1:3" ht="16.5" thickBot="1" x14ac:dyDescent="0.3">
      <c r="A46" s="16" t="s">
        <v>34</v>
      </c>
      <c r="B46" s="8" t="s">
        <v>69</v>
      </c>
      <c r="C46" s="8" t="s">
        <v>70</v>
      </c>
    </row>
    <row r="47" spans="1:3" ht="16.5" thickBot="1" x14ac:dyDescent="0.3">
      <c r="A47" s="7" t="s">
        <v>37</v>
      </c>
      <c r="B47" s="8" t="s">
        <v>71</v>
      </c>
      <c r="C47" s="8" t="s">
        <v>72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etf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2020-09-25T02:15:29Z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eyIwIjoiSGlzdG9yeSIsIjEiOjAsIjIiOjEsIjMiOjAsIjQiOjEsIjUiOjEsIjYiOjEsIjciOjEsIjgiOjAsIjkiOjEsIjEwIjowLCIxMSI6MCwiMTIiOjB9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eyIwIjoiSGlzdG9yeSIsIjEiOjAsIjIiOjEsIjMiOjAsIjQiOjEsIjUiOjEsIjYiOjEsIjciOjEsIjgiOjAsIjkiOjEsIjEwIjowLCIxMSI6MCwiMTIiOjB9</vt:lpwstr>
  </property>
  <property fmtid="{D5CDD505-2E9C-101B-9397-08002B2CF9AE}" pid="5" name="SpreadsheetBuilder_4">
    <vt:lpwstr>eyIwIjoiSGlzdG9yeSIsIjEiOjAsIjIiOjEsIjMiOjAsIjQiOjEsIjUiOjEsIjYiOjEsIjciOjEsIjgiOjAsIjkiOjEsIjEwIjowLCIxMSI6MCwiMTIiOjB9</vt:lpwstr>
  </property>
</Properties>
</file>