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Old PC\qingzhou\DENVER LAB\qingzhou\Desktop\Mass Spec - AVICs\"/>
    </mc:Choice>
  </mc:AlternateContent>
  <bookViews>
    <workbookView xWindow="150" yWindow="510" windowWidth="19815" windowHeight="11190" activeTab="7"/>
  </bookViews>
  <sheets>
    <sheet name="Chart1" sheetId="8" r:id="rId1"/>
    <sheet name="Relative quant" sheetId="1" r:id="rId2"/>
    <sheet name="Rel-sig-up" sheetId="6" r:id="rId3"/>
    <sheet name="Rel-sig-down" sheetId="7" r:id="rId4"/>
    <sheet name="Comparison" sheetId="2" r:id="rId5"/>
    <sheet name="Only in Disease" sheetId="3" r:id="rId6"/>
    <sheet name="Only in Normal" sheetId="4" r:id="rId7"/>
    <sheet name="In Both" sheetId="5" r:id="rId8"/>
  </sheets>
  <calcPr calcId="152511"/>
</workbook>
</file>

<file path=xl/sharedStrings.xml><?xml version="1.0" encoding="utf-8"?>
<sst xmlns="http://schemas.openxmlformats.org/spreadsheetml/2006/main" count="10173" uniqueCount="5603">
  <si>
    <t>Row</t>
  </si>
  <si>
    <t>Accession</t>
  </si>
  <si>
    <t>Protein</t>
  </si>
  <si>
    <t>MW [kDa]</t>
  </si>
  <si>
    <t>pI</t>
  </si>
  <si>
    <t>Scores</t>
  </si>
  <si>
    <t>#Peptides</t>
  </si>
  <si>
    <t>SC [%]</t>
  </si>
  <si>
    <t>RMS90 [ppm]</t>
  </si>
  <si>
    <t>Rank</t>
  </si>
  <si>
    <t>Median(Disease:Normal)</t>
  </si>
  <si>
    <t>#(Disease:Normal)</t>
  </si>
  <si>
    <t>CV [%](Disease:Normal)</t>
  </si>
  <si>
    <t>AHNK_HUMAN</t>
  </si>
  <si>
    <t>Neuroblast differentiation-associated protein AHNAK OS=Homo sapiens GN=AHNAK PE=1 SV=2</t>
  </si>
  <si>
    <t>7124.3 (M.score:7124.3)</t>
  </si>
  <si>
    <t>FLNA_HUMAN</t>
  </si>
  <si>
    <t>Filamin-A OS=Homo sapiens GN=FLNA PE=1 SV=4</t>
  </si>
  <si>
    <t>7093.4 (M.score:7093.4)</t>
  </si>
  <si>
    <t>MYH9_HUMAN</t>
  </si>
  <si>
    <t>Myosin-9 OS=Homo sapiens GN=MYH9 PE=1 SV=4</t>
  </si>
  <si>
    <t>6104.8 (M.score:6104.8)</t>
  </si>
  <si>
    <t>MYH10_HUMAN</t>
  </si>
  <si>
    <t>Myosin-10 OS=Homo sapiens GN=MYH10 PE=1 SV=3</t>
  </si>
  <si>
    <t>4090.9 (M.score:4090.9)</t>
  </si>
  <si>
    <t>FLNC_HUMAN</t>
  </si>
  <si>
    <t>Filamin-C OS=Homo sapiens GN=FLNC PE=1 SV=3</t>
  </si>
  <si>
    <t>3920.3 (M.score:3920.3)</t>
  </si>
  <si>
    <t>SPTN1_HUMAN</t>
  </si>
  <si>
    <t>Spectrin alpha chain, non-erythrocytic 1 OS=Homo sapiens GN=SPTAN1 PE=1 SV=3</t>
  </si>
  <si>
    <t>3711.7 (M.score:3711.7)</t>
  </si>
  <si>
    <t>PLEC_HUMAN</t>
  </si>
  <si>
    <t>Plectin OS=Homo sapiens GN=PLEC PE=1 SV=3</t>
  </si>
  <si>
    <t>2990.4 (M.score:2990.4)</t>
  </si>
  <si>
    <t>ACTN1_HUMAN</t>
  </si>
  <si>
    <t>Alpha-actinin-1 OS=Homo sapiens GN=ACTN1 PE=1 SV=2</t>
  </si>
  <si>
    <t>2864.0 (M.score:2864.0)</t>
  </si>
  <si>
    <t>TLN1_HUMAN</t>
  </si>
  <si>
    <t>Talin-1 OS=Homo sapiens GN=TLN1 PE=1 SV=3</t>
  </si>
  <si>
    <t>2822.6 (M.score:2822.6)</t>
  </si>
  <si>
    <t>ACTN4_HUMAN</t>
  </si>
  <si>
    <t>Alpha-actinin-4 OS=Homo sapiens GN=ACTN4 PE=1 SV=2</t>
  </si>
  <si>
    <t>2762.5 (M.score:2762.5)</t>
  </si>
  <si>
    <t>ACTC_HUMAN</t>
  </si>
  <si>
    <t>Actin, alpha cardiac muscle 1 OS=Homo sapiens GN=ACTC1 PE=1 SV=1</t>
  </si>
  <si>
    <t>2748.6 (M.score:2748.6)</t>
  </si>
  <si>
    <t>FLNB_HUMAN</t>
  </si>
  <si>
    <t>Filamin-B OS=Homo sapiens GN=FLNB PE=1 SV=2</t>
  </si>
  <si>
    <t>2677.7 (M.score:2677.7)</t>
  </si>
  <si>
    <t>ACTB_HUMAN</t>
  </si>
  <si>
    <t>Actin, cytoplasmic 1 OS=Homo sapiens GN=ACTB PE=1 SV=1</t>
  </si>
  <si>
    <t>2635.0 (M.score:2635.0)</t>
  </si>
  <si>
    <t>SPTB2_HUMAN</t>
  </si>
  <si>
    <t>Spectrin beta chain, non-erythrocytic 1 OS=Homo sapiens GN=SPTBN1 PE=1 SV=2</t>
  </si>
  <si>
    <t>2618.3 (M.score:2618.3)</t>
  </si>
  <si>
    <t>KPYM_HUMAN</t>
  </si>
  <si>
    <t>Pyruvate kinase PKM OS=Homo sapiens GN=PKM PE=1 SV=4</t>
  </si>
  <si>
    <t>2367.4 (M.score:2367.4)</t>
  </si>
  <si>
    <t>GRP78_HUMAN</t>
  </si>
  <si>
    <t>78 kDa glucose-regulated protein OS=Homo sapiens GN=HSPA5 PE=1 SV=2</t>
  </si>
  <si>
    <t>2352.7 (M.score:2352.7)</t>
  </si>
  <si>
    <t>G3P_HUMAN</t>
  </si>
  <si>
    <t>Glyceraldehyde-3-phosphate dehydrogenase OS=Homo sapiens GN=GAPDH PE=1 SV=3</t>
  </si>
  <si>
    <t>2257.7 (M.score:2257.7)</t>
  </si>
  <si>
    <t>DPYL2_HUMAN</t>
  </si>
  <si>
    <t>Dihydropyrimidinase-related protein 2 OS=Homo sapiens GN=DPYSL2 PE=1 SV=1</t>
  </si>
  <si>
    <t>2119.8 (M.score:2119.8)</t>
  </si>
  <si>
    <t>HSP7C_HUMAN</t>
  </si>
  <si>
    <t>Heat shock cognate 71 kDa protein OS=Homo sapiens GN=HSPA8 PE=1 SV=1</t>
  </si>
  <si>
    <t>2117.9 (M.score:2117.9)</t>
  </si>
  <si>
    <t>VINC_HUMAN</t>
  </si>
  <si>
    <t>Vinculin OS=Homo sapiens GN=VCL PE=1 SV=4</t>
  </si>
  <si>
    <t>2094.3 (M.score:2094.3)</t>
  </si>
  <si>
    <t>ENOA_HUMAN</t>
  </si>
  <si>
    <t>Alpha-enolase OS=Homo sapiens GN=ENO1 PE=1 SV=2</t>
  </si>
  <si>
    <t>2055.3 (M.score:2055.3)</t>
  </si>
  <si>
    <t>ENPL_HUMAN</t>
  </si>
  <si>
    <t>Endoplasmin OS=Homo sapiens GN=HSP90B1 PE=1 SV=1</t>
  </si>
  <si>
    <t>1992.3 (M.score:1992.3)</t>
  </si>
  <si>
    <t>LMNA_HUMAN</t>
  </si>
  <si>
    <t>Prelamin-A/C OS=Homo sapiens GN=LMNA PE=1 SV=1</t>
  </si>
  <si>
    <t>1958.4 (M.score:1958.4)</t>
  </si>
  <si>
    <t>MAP1B_HUMAN</t>
  </si>
  <si>
    <t>Microtubule-associated protein 1B OS=Homo sapiens GN=MAP1B PE=1 SV=2</t>
  </si>
  <si>
    <t>1843.2 (M.score:1843.2)</t>
  </si>
  <si>
    <t>IQGA1_HUMAN</t>
  </si>
  <si>
    <t>Ras GTPase-activating-like protein IQGAP1 OS=Homo sapiens GN=IQGAP1 PE=1 SV=1</t>
  </si>
  <si>
    <t>1788.5 (M.score:1788.5)</t>
  </si>
  <si>
    <t>TGM2_HUMAN</t>
  </si>
  <si>
    <t>Protein-glutamine gamma-glutamyltransferase 2 OS=Homo sapiens GN=TGM2 PE=1 SV=2</t>
  </si>
  <si>
    <t>1788.3 (M.score:1788.3)</t>
  </si>
  <si>
    <t>DYHC1_HUMAN</t>
  </si>
  <si>
    <t>Cytoplasmic dynein 1 heavy chain 1 OS=Homo sapiens GN=DYNC1H1 PE=1 SV=5</t>
  </si>
  <si>
    <t>1722.3 (M.score:1722.3)</t>
  </si>
  <si>
    <t>ANXA2_HUMAN</t>
  </si>
  <si>
    <t>Annexin A2 OS=Homo sapiens GN=ANXA2 PE=1 SV=2</t>
  </si>
  <si>
    <t>1716.2 (M.score:1716.2)</t>
  </si>
  <si>
    <t>TBB5_HUMAN</t>
  </si>
  <si>
    <t>Tubulin beta chain OS=Homo sapiens GN=TUBB PE=1 SV=2</t>
  </si>
  <si>
    <t>1698.3 (M.score:1698.3)</t>
  </si>
  <si>
    <t>HS90B_HUMAN</t>
  </si>
  <si>
    <t>Heat shock protein HSP 90-beta OS=Homo sapiens GN=HSP90AB1 PE=1 SV=4</t>
  </si>
  <si>
    <t>1669.6 (M.score:1669.6)</t>
  </si>
  <si>
    <t>TBB4B_HUMAN</t>
  </si>
  <si>
    <t>Tubulin beta-4B chain OS=Homo sapiens GN=TUBB4B PE=1 SV=1</t>
  </si>
  <si>
    <t>1654.3 (M.score:1654.3)</t>
  </si>
  <si>
    <t>CLH1_HUMAN</t>
  </si>
  <si>
    <t>Clathrin heavy chain 1 OS=Homo sapiens GN=CLTC PE=1 SV=5</t>
  </si>
  <si>
    <t>1571.4 (M.score:1571.4)</t>
  </si>
  <si>
    <t>ANXA1_HUMAN</t>
  </si>
  <si>
    <t>Annexin A1 OS=Homo sapiens GN=ANXA1 PE=1 SV=2</t>
  </si>
  <si>
    <t>1526.3 (M.score:1526.3)</t>
  </si>
  <si>
    <t>PDIA1_HUMAN</t>
  </si>
  <si>
    <t>Protein disulfide-isomerase OS=Homo sapiens GN=P4HB PE=1 SV=3</t>
  </si>
  <si>
    <t>1518.6 (M.score:1518.6)</t>
  </si>
  <si>
    <t>FINC_HUMAN</t>
  </si>
  <si>
    <t>Fibronectin OS=Homo sapiens GN=FN1 PE=1 SV=4</t>
  </si>
  <si>
    <t>1513.8 (M.score:1513.8)</t>
  </si>
  <si>
    <t>ATPB_HUMAN</t>
  </si>
  <si>
    <t>ATP synthase subunit beta, mitochondrial OS=Homo sapiens GN=ATP5B PE=1 SV=3</t>
  </si>
  <si>
    <t>1501.8 (M.score:1501.8)</t>
  </si>
  <si>
    <t>HS90A_HUMAN</t>
  </si>
  <si>
    <t>Heat shock protein HSP 90-alpha OS=Homo sapiens GN=HSP90AA1 PE=1 SV=5</t>
  </si>
  <si>
    <t>1491.8 (M.score:1491.8)</t>
  </si>
  <si>
    <t>ANXA5_HUMAN</t>
  </si>
  <si>
    <t>Annexin A5 OS=Homo sapiens GN=ANXA5 PE=1 SV=2</t>
  </si>
  <si>
    <t>1483.6 (M.score:1483.6)</t>
  </si>
  <si>
    <t>TBB2A_HUMAN</t>
  </si>
  <si>
    <t>Tubulin beta-2A chain OS=Homo sapiens GN=TUBB2A PE=1 SV=1</t>
  </si>
  <si>
    <t>1479.7 (M.score:1479.7)</t>
  </si>
  <si>
    <t>TBB3_HUMAN</t>
  </si>
  <si>
    <t>Tubulin beta-3 chain OS=Homo sapiens GN=TUBB3 PE=1 SV=2</t>
  </si>
  <si>
    <t>1450.1 (M.score:1450.1)</t>
  </si>
  <si>
    <t>ALDOA_HUMAN</t>
  </si>
  <si>
    <t>Fructose-bisphosphate aldolase A OS=Homo sapiens GN=ALDOA PE=1 SV=2</t>
  </si>
  <si>
    <t>1432.8 (M.score:1432.8)</t>
  </si>
  <si>
    <t>TBA1B_HUMAN</t>
  </si>
  <si>
    <t>Tubulin alpha-1B chain OS=Homo sapiens GN=TUBA1B PE=1 SV=1</t>
  </si>
  <si>
    <t>1394.6 (M.score:1394.6)</t>
  </si>
  <si>
    <t>TBA1A_HUMAN</t>
  </si>
  <si>
    <t>Tubulin alpha-1A chain OS=Homo sapiens GN=TUBA1A PE=1 SV=1</t>
  </si>
  <si>
    <t>1371.2 (M.score:1371.2)</t>
  </si>
  <si>
    <t>CKAP4_HUMAN</t>
  </si>
  <si>
    <t>Cytoskeleton-associated protein 4 OS=Homo sapiens GN=CKAP4 PE=1 SV=2</t>
  </si>
  <si>
    <t>1357.0 (M.score:1357.0)</t>
  </si>
  <si>
    <t>CH60_HUMAN</t>
  </si>
  <si>
    <t>60 kDa heat shock protein, mitochondrial OS=Homo sapiens GN=HSPD1 PE=1 SV=2</t>
  </si>
  <si>
    <t>1356.8 (M.score:1356.8)</t>
  </si>
  <si>
    <t>EF2_HUMAN</t>
  </si>
  <si>
    <t>Elongation factor 2 OS=Homo sapiens GN=EEF2 PE=1 SV=4</t>
  </si>
  <si>
    <t>1356.6 (M.score:1356.6)</t>
  </si>
  <si>
    <t>ANXA6_HUMAN</t>
  </si>
  <si>
    <t>Annexin A6 OS=Homo sapiens GN=ANXA6 PE=1 SV=3</t>
  </si>
  <si>
    <t>1355.7 (M.score:1355.7)</t>
  </si>
  <si>
    <t>TBB4A_HUMAN</t>
  </si>
  <si>
    <t>Tubulin beta-4A chain OS=Homo sapiens GN=TUBB4A PE=1 SV=2</t>
  </si>
  <si>
    <t>1314.1 (M.score:1314.1)</t>
  </si>
  <si>
    <t>TPIS_HUMAN</t>
  </si>
  <si>
    <t>Triosephosphate isomerase OS=Homo sapiens GN=TPI1 PE=1 SV=3</t>
  </si>
  <si>
    <t>1308.5 (M.score:1308.5)</t>
  </si>
  <si>
    <t>MOES_HUMAN</t>
  </si>
  <si>
    <t>Moesin OS=Homo sapiens GN=MSN PE=1 SV=3</t>
  </si>
  <si>
    <t>1304.7 (M.score:1304.7)</t>
  </si>
  <si>
    <t>PDIA3_HUMAN</t>
  </si>
  <si>
    <t>Protein disulfide-isomerase A3 OS=Homo sapiens GN=PDIA3 PE=1 SV=4</t>
  </si>
  <si>
    <t>1304.1 (M.score:1304.1)</t>
  </si>
  <si>
    <t>MAP4_HUMAN</t>
  </si>
  <si>
    <t>Microtubule-associated protein 4 OS=Homo sapiens GN=MAP4 PE=1 SV=3</t>
  </si>
  <si>
    <t>1287.1 (M.score:1287.1)</t>
  </si>
  <si>
    <t>DPYL3_HUMAN</t>
  </si>
  <si>
    <t>Dihydropyrimidinase-related protein 3 OS=Homo sapiens GN=DPYSL3 PE=1 SV=1</t>
  </si>
  <si>
    <t>1273.1 (M.score:1273.1)</t>
  </si>
  <si>
    <t>VIME_HUMAN</t>
  </si>
  <si>
    <t>Vimentin OS=Homo sapiens GN=VIM PE=1 SV=4</t>
  </si>
  <si>
    <t>1269.8 (M.score:1269.8)</t>
  </si>
  <si>
    <t>UBA1_HUMAN</t>
  </si>
  <si>
    <t>Ubiquitin-like modifier-activating enzyme 1 OS=Homo sapiens GN=UBA1 PE=1 SV=3</t>
  </si>
  <si>
    <t>1254.2 (M.score:1254.2)</t>
  </si>
  <si>
    <t>TERA_HUMAN</t>
  </si>
  <si>
    <t>Transitional endoplasmic reticulum ATPase OS=Homo sapiens GN=VCP PE=1 SV=4</t>
  </si>
  <si>
    <t>1222.1 (M.score:1222.1)</t>
  </si>
  <si>
    <t>PGK1_HUMAN</t>
  </si>
  <si>
    <t>Phosphoglycerate kinase 1 OS=Homo sapiens GN=PGK1 PE=1 SV=3</t>
  </si>
  <si>
    <t>1198.9 (M.score:1198.9)</t>
  </si>
  <si>
    <t>TBA1C_HUMAN</t>
  </si>
  <si>
    <t>Tubulin alpha-1C chain OS=Homo sapiens GN=TUBA1C PE=1 SV=1</t>
  </si>
  <si>
    <t>1182.6 (M.score:1182.6)</t>
  </si>
  <si>
    <t>LDHA_HUMAN</t>
  </si>
  <si>
    <t>L-lactate dehydrogenase A chain OS=Homo sapiens GN=LDHA PE=1 SV=2</t>
  </si>
  <si>
    <t>1172.0 (M.score:1172.0)</t>
  </si>
  <si>
    <t>TBA4A_HUMAN</t>
  </si>
  <si>
    <t>Tubulin alpha-4A chain OS=Homo sapiens GN=TUBA4A PE=1 SV=1</t>
  </si>
  <si>
    <t>1158.8 (M.score:1158.8)</t>
  </si>
  <si>
    <t>MVP_HUMAN</t>
  </si>
  <si>
    <t>Major vault protein OS=Homo sapiens GN=MVP PE=1 SV=4</t>
  </si>
  <si>
    <t>1108.6 (M.score:1108.6)</t>
  </si>
  <si>
    <t>MYOF_HUMAN</t>
  </si>
  <si>
    <t>Myoferlin OS=Homo sapiens GN=MYOF PE=1 SV=1</t>
  </si>
  <si>
    <t>1091.3 (M.score:1091.3)</t>
  </si>
  <si>
    <t>CALR_HUMAN</t>
  </si>
  <si>
    <t>Calreticulin OS=Homo sapiens GN=CALR PE=1 SV=1</t>
  </si>
  <si>
    <t>1087.3 (M.score:1087.3)</t>
  </si>
  <si>
    <t>PLST_HUMAN</t>
  </si>
  <si>
    <t>Plastin-3 OS=Homo sapiens GN=PLS3 PE=1 SV=4</t>
  </si>
  <si>
    <t>1084.9 (M.score:1084.9)</t>
  </si>
  <si>
    <t>HS71A_HUMAN</t>
  </si>
  <si>
    <t>Heat shock 70 kDa protein 1A OS=Homo sapiens GN=HSPA1A PE=1 SV=1</t>
  </si>
  <si>
    <t>1084.6 (M.score:1084.6)</t>
  </si>
  <si>
    <t>TAGL2_HUMAN</t>
  </si>
  <si>
    <t>Transgelin-2 OS=Homo sapiens GN=TAGLN2 PE=1 SV=3</t>
  </si>
  <si>
    <t>1059.0 (M.score:1059.0)</t>
  </si>
  <si>
    <t>CALU_HUMAN</t>
  </si>
  <si>
    <t>Calumenin OS=Homo sapiens GN=CALU PE=1 SV=2</t>
  </si>
  <si>
    <t>1044.0 (M.score:1044.0)</t>
  </si>
  <si>
    <t>TBB6_HUMAN</t>
  </si>
  <si>
    <t>Tubulin beta-6 chain OS=Homo sapiens GN=TUBB6 PE=1 SV=1</t>
  </si>
  <si>
    <t>1021.9 (M.score:1021.9)</t>
  </si>
  <si>
    <t>RRBP1_HUMAN</t>
  </si>
  <si>
    <t>Ribosome-binding protein 1 OS=Homo sapiens GN=RRBP1 PE=1 SV=4</t>
  </si>
  <si>
    <t>1014.7 (M.score:1014.7)</t>
  </si>
  <si>
    <t>ML12B_HUMAN</t>
  </si>
  <si>
    <t>Myosin regulatory light chain 12B OS=Homo sapiens GN=MYL12B PE=1 SV=2</t>
  </si>
  <si>
    <t>1009.3 (M.score:1009.3)</t>
  </si>
  <si>
    <t>P4HA1_HUMAN</t>
  </si>
  <si>
    <t>Prolyl 4-hydroxylase subunit alpha-1 OS=Homo sapiens GN=P4HA1 PE=1 SV=2</t>
  </si>
  <si>
    <t>1000.6 (M.score:1000.6)</t>
  </si>
  <si>
    <t>GSTP1_HUMAN</t>
  </si>
  <si>
    <t>Glutathione S-transferase P OS=Homo sapiens GN=GSTP1 PE=1 SV=2</t>
  </si>
  <si>
    <t>993.3 (M.score:993.3)</t>
  </si>
  <si>
    <t>1433Z_HUMAN</t>
  </si>
  <si>
    <t>14-3-3 protein zeta/delta OS=Homo sapiens GN=YWHAZ PE=1 SV=1</t>
  </si>
  <si>
    <t>982.0 (M.score:982.0)</t>
  </si>
  <si>
    <t>ATPA_HUMAN</t>
  </si>
  <si>
    <t>ATP synthase subunit alpha, mitochondrial OS=Homo sapiens GN=ATP5A1 PE=1 SV=1</t>
  </si>
  <si>
    <t>951.9 (M.score:951.9)</t>
  </si>
  <si>
    <t>TRXR1_HUMAN</t>
  </si>
  <si>
    <t>Thioredoxin reductase 1, cytoplasmic OS=Homo sapiens GN=TXNRD1 PE=1 SV=3</t>
  </si>
  <si>
    <t>933.1 (M.score:933.1)</t>
  </si>
  <si>
    <t>MYL6_HUMAN</t>
  </si>
  <si>
    <t>Myosin light polypeptide 6 OS=Homo sapiens GN=MYL6 PE=1 SV=2</t>
  </si>
  <si>
    <t>928.6 (M.score:928.6)</t>
  </si>
  <si>
    <t>EF1A1_HUMAN</t>
  </si>
  <si>
    <t>Elongation factor 1-alpha 1 OS=Homo sapiens GN=EEF1A1 PE=1 SV=1</t>
  </si>
  <si>
    <t>927.2 (M.score:927.2)</t>
  </si>
  <si>
    <t>CAVN1_HUMAN</t>
  </si>
  <si>
    <t>Caveolae-associated protein 1 OS=Homo sapiens GN=CAVIN1 PE=1 SV=1</t>
  </si>
  <si>
    <t>922.0 (M.score:922.0)</t>
  </si>
  <si>
    <t>SERPH_HUMAN</t>
  </si>
  <si>
    <t>Serpin H1 OS=Homo sapiens GN=SERPINH1 PE=1 SV=2</t>
  </si>
  <si>
    <t>910.0 (M.score:910.0)</t>
  </si>
  <si>
    <t>TAGL_HUMAN</t>
  </si>
  <si>
    <t>Transgelin OS=Homo sapiens GN=TAGLN PE=1 SV=4</t>
  </si>
  <si>
    <t>909.5 (M.score:909.5)</t>
  </si>
  <si>
    <t>CALD1_HUMAN</t>
  </si>
  <si>
    <t>Caldesmon OS=Homo sapiens GN=CALD1 PE=1 SV=3</t>
  </si>
  <si>
    <t>893.1 (M.score:893.1)</t>
  </si>
  <si>
    <t>GANAB_HUMAN</t>
  </si>
  <si>
    <t>Neutral alpha-glucosidase AB OS=Homo sapiens GN=GANAB PE=1 SV=3</t>
  </si>
  <si>
    <t>889.9 (M.score:889.9)</t>
  </si>
  <si>
    <t>HYOU1_HUMAN</t>
  </si>
  <si>
    <t>Hypoxia up-regulated protein 1 OS=Homo sapiens GN=HYOU1 PE=1 SV=1</t>
  </si>
  <si>
    <t>889.7 (M.score:889.7)</t>
  </si>
  <si>
    <t>PDIA4_HUMAN</t>
  </si>
  <si>
    <t>Protein disulfide-isomerase A4 OS=Homo sapiens GN=PDIA4 PE=1 SV=2</t>
  </si>
  <si>
    <t>882.7 (M.score:882.7)</t>
  </si>
  <si>
    <t>GDIB_HUMAN</t>
  </si>
  <si>
    <t>Rab GDP dissociation inhibitor beta OS=Homo sapiens GN=GDI2 PE=1 SV=2</t>
  </si>
  <si>
    <t>875.4 (M.score:875.4)</t>
  </si>
  <si>
    <t>MYL9_HUMAN</t>
  </si>
  <si>
    <t>Myosin regulatory light polypeptide 9 OS=Homo sapiens GN=MYL9 PE=1 SV=4</t>
  </si>
  <si>
    <t>840.5 (M.score:840.5)</t>
  </si>
  <si>
    <t>1433E_HUMAN</t>
  </si>
  <si>
    <t>14-3-3 protein epsilon OS=Homo sapiens GN=YWHAE PE=1 SV=1</t>
  </si>
  <si>
    <t>838.2 (M.score:838.2)</t>
  </si>
  <si>
    <t>GRP75_HUMAN</t>
  </si>
  <si>
    <t>Stress-70 protein, mitochondrial OS=Homo sapiens GN=HSPA9 PE=1 SV=2</t>
  </si>
  <si>
    <t>824.9 (M.score:824.9)</t>
  </si>
  <si>
    <t>CALM1_HUMAN</t>
  </si>
  <si>
    <t>Calmodulin-1 OS=Homo sapiens GN=CALM1 PE=1 SV=1</t>
  </si>
  <si>
    <t>808.7 (M.score:808.7)</t>
  </si>
  <si>
    <t>AMPN_HUMAN</t>
  </si>
  <si>
    <t>Aminopeptidase N OS=Homo sapiens GN=ANPEP PE=1 SV=4</t>
  </si>
  <si>
    <t>799.2 (M.score:799.2)</t>
  </si>
  <si>
    <t>1433B_HUMAN</t>
  </si>
  <si>
    <t>14-3-3 protein beta/alpha OS=Homo sapiens GN=YWHAB PE=1 SV=3</t>
  </si>
  <si>
    <t>794.8 (M.score:794.8)</t>
  </si>
  <si>
    <t>WDR1_HUMAN</t>
  </si>
  <si>
    <t>WD repeat-containing protein 1 OS=Homo sapiens GN=WDR1 PE=1 SV=4</t>
  </si>
  <si>
    <t>792.8 (M.score:792.8)</t>
  </si>
  <si>
    <t>LMO7_HUMAN</t>
  </si>
  <si>
    <t>LIM domain only protein 7 OS=Homo sapiens GN=LMO7 PE=1 SV=3</t>
  </si>
  <si>
    <t>777.4 (M.score:777.4)</t>
  </si>
  <si>
    <t>K2C7_HUMAN</t>
  </si>
  <si>
    <t>Keratin, type II cytoskeletal 7 OS=Homo sapiens GN=KRT7 PE=1 SV=5</t>
  </si>
  <si>
    <t>774.5 (M.score:774.5)</t>
  </si>
  <si>
    <t>EF1D_HUMAN</t>
  </si>
  <si>
    <t>Elongation factor 1-delta OS=Homo sapiens GN=EEF1D PE=1 SV=5</t>
  </si>
  <si>
    <t>772.1 (M.score:772.1)</t>
  </si>
  <si>
    <t>TSP1_HUMAN</t>
  </si>
  <si>
    <t>Thrombospondin-1 OS=Homo sapiens GN=THBS1 PE=1 SV=2</t>
  </si>
  <si>
    <t>768.3 (M.score:768.3)</t>
  </si>
  <si>
    <t>TKT_HUMAN</t>
  </si>
  <si>
    <t>Transketolase OS=Homo sapiens GN=TKT PE=1 SV=3</t>
  </si>
  <si>
    <t>761.9 (M.score:761.9)</t>
  </si>
  <si>
    <t>CAD13_HUMAN</t>
  </si>
  <si>
    <t>Cadherin-13 OS=Homo sapiens GN=CDH13 PE=1 SV=1</t>
  </si>
  <si>
    <t>751.4 (M.score:751.4)</t>
  </si>
  <si>
    <t>PLIN3_HUMAN</t>
  </si>
  <si>
    <t>Perilipin-3 OS=Homo sapiens GN=PLIN3 PE=1 SV=3</t>
  </si>
  <si>
    <t>750.3 (M.score:750.3)</t>
  </si>
  <si>
    <t>1433T_HUMAN</t>
  </si>
  <si>
    <t>14-3-3 protein theta OS=Homo sapiens GN=YWHAQ PE=1 SV=1</t>
  </si>
  <si>
    <t>747.4 (M.score:747.4)</t>
  </si>
  <si>
    <t>HS71L_HUMAN</t>
  </si>
  <si>
    <t>Heat shock 70 kDa protein 1-like OS=Homo sapiens GN=HSPA1L PE=1 SV=2</t>
  </si>
  <si>
    <t>741.9 (M.score:741.9)</t>
  </si>
  <si>
    <t>PPIA_HUMAN</t>
  </si>
  <si>
    <t>Peptidyl-prolyl cis-trans isomerase A OS=Homo sapiens GN=PPIA PE=1 SV=2</t>
  </si>
  <si>
    <t>737.8 (M.score:737.8)</t>
  </si>
  <si>
    <t>VDAC1_HUMAN</t>
  </si>
  <si>
    <t>Voltage-dependent anion-selective channel protein 1 OS=Homo sapiens GN=VDAC1 PE=1 SV=2</t>
  </si>
  <si>
    <t>726.3 (M.score:726.3)</t>
  </si>
  <si>
    <t>FKB10_HUMAN</t>
  </si>
  <si>
    <t>Peptidyl-prolyl cis-trans isomerase FKBP10 OS=Homo sapiens GN=FKBP10 PE=1 SV=1</t>
  </si>
  <si>
    <t>725.3 (M.score:725.3)</t>
  </si>
  <si>
    <t>CATD_HUMAN</t>
  </si>
  <si>
    <t>Cathepsin D OS=Homo sapiens GN=CTSD PE=1 SV=1</t>
  </si>
  <si>
    <t>722.7 (M.score:722.7)</t>
  </si>
  <si>
    <t>AKA12_HUMAN</t>
  </si>
  <si>
    <t>A-kinase anchor protein 12 OS=Homo sapiens GN=AKAP12 PE=1 SV=4</t>
  </si>
  <si>
    <t>705.3 (M.score:705.3)</t>
  </si>
  <si>
    <t>GLU2B_HUMAN</t>
  </si>
  <si>
    <t>Glucosidase 2 subunit beta OS=Homo sapiens GN=PRKCSH PE=1 SV=2</t>
  </si>
  <si>
    <t>703.2 (M.score:703.2)</t>
  </si>
  <si>
    <t>CLIC4_HUMAN</t>
  </si>
  <si>
    <t>Chloride intracellular channel protein 4 OS=Homo sapiens GN=CLIC4 PE=1 SV=4</t>
  </si>
  <si>
    <t>700.6 (M.score:700.6)</t>
  </si>
  <si>
    <t>G6PI_HUMAN</t>
  </si>
  <si>
    <t>Glucose-6-phosphate isomerase OS=Homo sapiens GN=GPI PE=1 SV=4</t>
  </si>
  <si>
    <t>696.7 (M.score:696.7)</t>
  </si>
  <si>
    <t>PGM1_HUMAN</t>
  </si>
  <si>
    <t>Phosphoglucomutase-1 OS=Homo sapiens GN=PGM1 PE=1 SV=3</t>
  </si>
  <si>
    <t>693.0 (M.score:693.0)</t>
  </si>
  <si>
    <t>PDIA6_HUMAN</t>
  </si>
  <si>
    <t>Protein disulfide-isomerase A6 OS=Homo sapiens GN=PDIA6 PE=1 SV=1</t>
  </si>
  <si>
    <t>691.8 (M.score:691.8)</t>
  </si>
  <si>
    <t>ITB1_HUMAN</t>
  </si>
  <si>
    <t>Integrin beta-1 OS=Homo sapiens GN=ITGB1 PE=1 SV=2</t>
  </si>
  <si>
    <t>687.8 (M.score:687.8)</t>
  </si>
  <si>
    <t>GELS_HUMAN</t>
  </si>
  <si>
    <t>Gelsolin OS=Homo sapiens GN=GSN PE=1 SV=1</t>
  </si>
  <si>
    <t>687.4 (M.score:687.4)</t>
  </si>
  <si>
    <t>HSPB1_HUMAN</t>
  </si>
  <si>
    <t>Heat shock protein beta-1 OS=Homo sapiens GN=HSPB1 PE=1 SV=2</t>
  </si>
  <si>
    <t>681.9 (M.score:681.9)</t>
  </si>
  <si>
    <t>ALBU_HUMAN</t>
  </si>
  <si>
    <t>Serum albumin OS=Homo sapiens GN=ALB PE=1 SV=2</t>
  </si>
  <si>
    <t>681.6 (M.score:681.6)</t>
  </si>
  <si>
    <t>GDIA_HUMAN</t>
  </si>
  <si>
    <t>Rab GDP dissociation inhibitor alpha OS=Homo sapiens GN=GDI1 PE=1 SV=2</t>
  </si>
  <si>
    <t>679.7 (M.score:679.7)</t>
  </si>
  <si>
    <t>RCN1_HUMAN</t>
  </si>
  <si>
    <t>Reticulocalbin-1 OS=Homo sapiens GN=RCN1 PE=1 SV=1</t>
  </si>
  <si>
    <t>673.3 (M.score:673.3)</t>
  </si>
  <si>
    <t>PRDX6_HUMAN</t>
  </si>
  <si>
    <t>Peroxiredoxin-6 OS=Homo sapiens GN=PRDX6 PE=1 SV=3</t>
  </si>
  <si>
    <t>663.0 (M.score:663.0)</t>
  </si>
  <si>
    <t>STAT1_HUMAN</t>
  </si>
  <si>
    <t>Signal transducer and activator of transcription 1-alpha/beta OS=Homo sapiens GN=STAT1 PE=1 SV=2</t>
  </si>
  <si>
    <t>662.3 (M.score:662.3)</t>
  </si>
  <si>
    <t>CALX_HUMAN</t>
  </si>
  <si>
    <t>Calnexin OS=Homo sapiens GN=CANX PE=1 SV=2</t>
  </si>
  <si>
    <t>660.9 (M.score:660.9)</t>
  </si>
  <si>
    <t>PGAM1_HUMAN</t>
  </si>
  <si>
    <t>Phosphoglycerate mutase 1 OS=Homo sapiens GN=PGAM1 PE=1 SV=2</t>
  </si>
  <si>
    <t>652.4 (M.score:652.4)</t>
  </si>
  <si>
    <t>TXND5_HUMAN</t>
  </si>
  <si>
    <t>Thioredoxin domain-containing protein 5 OS=Homo sapiens GN=TXNDC5 PE=1 SV=2</t>
  </si>
  <si>
    <t>650.5 (M.score:650.5)</t>
  </si>
  <si>
    <t>PROF1_HUMAN</t>
  </si>
  <si>
    <t>Profilin-1 OS=Homo sapiens GN=PFN1 PE=1 SV=2</t>
  </si>
  <si>
    <t>649.0 (M.score:649.0)</t>
  </si>
  <si>
    <t>TPM4_HUMAN</t>
  </si>
  <si>
    <t>Tropomyosin alpha-4 chain OS=Homo sapiens GN=TPM4 PE=1 SV=3</t>
  </si>
  <si>
    <t>639.3 (M.score:639.3)</t>
  </si>
  <si>
    <t>4F2_HUMAN</t>
  </si>
  <si>
    <t>4F2 cell-surface antigen heavy chain OS=Homo sapiens GN=SLC3A2 PE=1 SV=3</t>
  </si>
  <si>
    <t>628.4 (M.score:628.4)</t>
  </si>
  <si>
    <t>CAP1_HUMAN</t>
  </si>
  <si>
    <t>Adenylyl cyclase-associated protein 1 OS=Homo sapiens GN=CAP1 PE=1 SV=5</t>
  </si>
  <si>
    <t>620.3 (M.score:620.3)</t>
  </si>
  <si>
    <t>FSCN1_HUMAN</t>
  </si>
  <si>
    <t>Fascin OS=Homo sapiens GN=FSCN1 PE=1 SV=3</t>
  </si>
  <si>
    <t>601.3 (M.score:601.3)</t>
  </si>
  <si>
    <t>TPM2_HUMAN</t>
  </si>
  <si>
    <t>Tropomyosin beta chain OS=Homo sapiens GN=TPM2 PE=1 SV=1</t>
  </si>
  <si>
    <t>594.2 (M.score:594.2)</t>
  </si>
  <si>
    <t>MDHM_HUMAN</t>
  </si>
  <si>
    <t>Malate dehydrogenase, mitochondrial OS=Homo sapiens GN=MDH2 PE=1 SV=3</t>
  </si>
  <si>
    <t>591.8 (M.score:591.8)</t>
  </si>
  <si>
    <t>CO6A1_HUMAN</t>
  </si>
  <si>
    <t>Collagen alpha-1(VI) chain OS=Homo sapiens GN=COL6A1 PE=1 SV=3</t>
  </si>
  <si>
    <t>588.0 (M.score:588.0)</t>
  </si>
  <si>
    <t>AT1A1_HUMAN</t>
  </si>
  <si>
    <t>Sodium/potassium-transporting ATPase subunit alpha-1 OS=Homo sapiens GN=ATP1A1 PE=1 SV=1</t>
  </si>
  <si>
    <t>586.6 (M.score:586.6)</t>
  </si>
  <si>
    <t>SRC8_HUMAN</t>
  </si>
  <si>
    <t>Src substrate cortactin OS=Homo sapiens GN=CTTN PE=1 SV=2</t>
  </si>
  <si>
    <t>583.8 (M.score:583.8)</t>
  </si>
  <si>
    <t>EF1B_HUMAN</t>
  </si>
  <si>
    <t>Elongation factor 1-beta OS=Homo sapiens GN=EEF1B2 PE=1 SV=3</t>
  </si>
  <si>
    <t>583.7 (M.score:583.7)</t>
  </si>
  <si>
    <t>NB5R3_HUMAN</t>
  </si>
  <si>
    <t>NADH-cytochrome b5 reductase 3 OS=Homo sapiens GN=CYB5R3 PE=1 SV=3</t>
  </si>
  <si>
    <t>580.6 (M.score:580.6)</t>
  </si>
  <si>
    <t>VAT1_HUMAN</t>
  </si>
  <si>
    <t>Synaptic vesicle membrane protein VAT-1 homolog OS=Homo sapiens GN=VAT1 PE=1 SV=2</t>
  </si>
  <si>
    <t>576.3 (M.score:576.3)</t>
  </si>
  <si>
    <t>CO1A1_HUMAN</t>
  </si>
  <si>
    <t>Collagen alpha-1(I) chain OS=Homo sapiens GN=COL1A1 PE=1 SV=5</t>
  </si>
  <si>
    <t>573.5 (M.score:573.5)</t>
  </si>
  <si>
    <t>RPN1_HUMAN</t>
  </si>
  <si>
    <t>Dolichyl-diphosphooligosaccharide--protein glycosyltransferase subunit 1 OS=Homo sapiens GN=RPN1 PE=1 SV=1</t>
  </si>
  <si>
    <t>572.1 (M.score:572.1)</t>
  </si>
  <si>
    <t>NUCL_HUMAN</t>
  </si>
  <si>
    <t>Nucleolin OS=Homo sapiens GN=NCL PE=1 SV=3</t>
  </si>
  <si>
    <t>565.3 (M.score:565.3)</t>
  </si>
  <si>
    <t>HSP74_HUMAN</t>
  </si>
  <si>
    <t>Heat shock 70 kDa protein 4 OS=Homo sapiens GN=HSPA4 PE=1 SV=4</t>
  </si>
  <si>
    <t>552.4 (M.score:552.4)</t>
  </si>
  <si>
    <t>HNRPK_HUMAN</t>
  </si>
  <si>
    <t>Heterogeneous nuclear ribonucleoprotein K OS=Homo sapiens GN=HNRNPK PE=1 SV=1</t>
  </si>
  <si>
    <t>547.6 (M.score:547.6)</t>
  </si>
  <si>
    <t>CA2D1_HUMAN</t>
  </si>
  <si>
    <t>Voltage-dependent calcium channel subunit alpha-2/delta-1 OS=Homo sapiens GN=CACNA2D1 PE=1 SV=3</t>
  </si>
  <si>
    <t>542.7 (M.score:542.7)</t>
  </si>
  <si>
    <t>PPIB_HUMAN</t>
  </si>
  <si>
    <t>Peptidyl-prolyl cis-trans isomerase B OS=Homo sapiens GN=PPIB PE=1 SV=2</t>
  </si>
  <si>
    <t>534.6 (M.score:534.6)</t>
  </si>
  <si>
    <t>NIBL1_HUMAN</t>
  </si>
  <si>
    <t>Niban-like protein 1 OS=Homo sapiens GN=FAM129B PE=1 SV=3</t>
  </si>
  <si>
    <t>533.5 (M.score:533.5)</t>
  </si>
  <si>
    <t>AL1A3_HUMAN</t>
  </si>
  <si>
    <t>Aldehyde dehydrogenase family 1 member A3 OS=Homo sapiens GN=ALDH1A3 PE=1 SV=2</t>
  </si>
  <si>
    <t>532.7 (M.score:532.7)</t>
  </si>
  <si>
    <t>ACADV_HUMAN</t>
  </si>
  <si>
    <t>Very long-chain specific acyl-CoA dehydrogenase, mitochondrial OS=Homo sapiens GN=ACADVL PE=1 SV=1</t>
  </si>
  <si>
    <t>528.4 (M.score:528.4)</t>
  </si>
  <si>
    <t>LEG1_HUMAN</t>
  </si>
  <si>
    <t>Galectin-1 OS=Homo sapiens GN=LGALS1 PE=1 SV=2</t>
  </si>
  <si>
    <t>527.8 (M.score:527.8)</t>
  </si>
  <si>
    <t>HNRPQ_HUMAN</t>
  </si>
  <si>
    <t>Heterogeneous nuclear ribonucleoprotein Q OS=Homo sapiens GN=SYNCRIP PE=1 SV=2</t>
  </si>
  <si>
    <t>524.3 (M.score:524.3)</t>
  </si>
  <si>
    <t>RCN3_HUMAN</t>
  </si>
  <si>
    <t>Reticulocalbin-3 OS=Homo sapiens GN=RCN3 PE=1 SV=1</t>
  </si>
  <si>
    <t>522.9 (M.score:522.9)</t>
  </si>
  <si>
    <t>ENOG_HUMAN</t>
  </si>
  <si>
    <t>Gamma-enolase OS=Homo sapiens GN=ENO2 PE=1 SV=3</t>
  </si>
  <si>
    <t>522.7 (M.score:522.7)</t>
  </si>
  <si>
    <t>LRP1_HUMAN</t>
  </si>
  <si>
    <t>Prolow-density lipoprotein receptor-related protein 1 OS=Homo sapiens GN=LRP1 PE=1 SV=2</t>
  </si>
  <si>
    <t>520.1 (M.score:520.1)</t>
  </si>
  <si>
    <t>EF1G_HUMAN</t>
  </si>
  <si>
    <t>Elongation factor 1-gamma OS=Homo sapiens GN=EEF1G PE=1 SV=3</t>
  </si>
  <si>
    <t>514.3 (M.score:514.3)</t>
  </si>
  <si>
    <t>EZRI_HUMAN</t>
  </si>
  <si>
    <t>Ezrin OS=Homo sapiens GN=EZR PE=1 SV=4</t>
  </si>
  <si>
    <t>513.2 (M.score:513.2)</t>
  </si>
  <si>
    <t>RTN4_HUMAN</t>
  </si>
  <si>
    <t>Reticulon-4 OS=Homo sapiens GN=RTN4 PE=1 SV=2</t>
  </si>
  <si>
    <t>506.0 (M.score:506.0)</t>
  </si>
  <si>
    <t>PRDX1_HUMAN</t>
  </si>
  <si>
    <t>Peroxiredoxin-1 OS=Homo sapiens GN=PRDX1 PE=1 SV=1</t>
  </si>
  <si>
    <t>504.7 (M.score:504.7)</t>
  </si>
  <si>
    <t>PEBP1_HUMAN</t>
  </si>
  <si>
    <t>Phosphatidylethanolamine-binding protein 1 OS=Homo sapiens GN=PEBP1 PE=1 SV=3</t>
  </si>
  <si>
    <t>504.6 (M.score:504.6)</t>
  </si>
  <si>
    <t>GARS_HUMAN</t>
  </si>
  <si>
    <t>Glycine--tRNA ligase OS=Homo sapiens GN=GARS PE=1 SV=3</t>
  </si>
  <si>
    <t>504.2 (M.score:504.2)</t>
  </si>
  <si>
    <t>PRDX5_HUMAN</t>
  </si>
  <si>
    <t>Peroxiredoxin-5, mitochondrial OS=Homo sapiens GN=PRDX5 PE=1 SV=4</t>
  </si>
  <si>
    <t>503.5 (M.score:503.5)</t>
  </si>
  <si>
    <t>ITAV_HUMAN</t>
  </si>
  <si>
    <t>Integrin alpha-V OS=Homo sapiens GN=ITGAV PE=1 SV=2</t>
  </si>
  <si>
    <t>497.4 (M.score:497.4)</t>
  </si>
  <si>
    <t>SEPT2_HUMAN</t>
  </si>
  <si>
    <t>Septin-2 OS=Homo sapiens GN=SEPT2 PE=1 SV=1</t>
  </si>
  <si>
    <t>495.0 (M.score:495.0)</t>
  </si>
  <si>
    <t>TPM1_HUMAN</t>
  </si>
  <si>
    <t>Tropomyosin alpha-1 chain OS=Homo sapiens GN=TPM1 PE=1 SV=2</t>
  </si>
  <si>
    <t>492.8 (M.score:492.8)</t>
  </si>
  <si>
    <t>LDHB_HUMAN</t>
  </si>
  <si>
    <t>L-lactate dehydrogenase B chain OS=Homo sapiens GN=LDHB PE=1 SV=2</t>
  </si>
  <si>
    <t>490.1 (M.score:490.1)</t>
  </si>
  <si>
    <t>TRFL_HUMAN</t>
  </si>
  <si>
    <t>Lactotransferrin OS=Homo sapiens GN=LTF PE=1 SV=6</t>
  </si>
  <si>
    <t>489.1 (M.score:489.1)</t>
  </si>
  <si>
    <t>ANXA4_HUMAN</t>
  </si>
  <si>
    <t>Annexin A4 OS=Homo sapiens GN=ANXA4 PE=1 SV=4</t>
  </si>
  <si>
    <t>489.0 (M.score:489.0)</t>
  </si>
  <si>
    <t>COF1_HUMAN</t>
  </si>
  <si>
    <t>Cofilin-1 OS=Homo sapiens GN=CFL1 PE=1 SV=3</t>
  </si>
  <si>
    <t>488.4 (M.score:488.4)</t>
  </si>
  <si>
    <t>1433G_HUMAN</t>
  </si>
  <si>
    <t>14-3-3 protein gamma OS=Homo sapiens GN=YWHAG PE=1 SV=2</t>
  </si>
  <si>
    <t>484.7 (M.score:484.7)</t>
  </si>
  <si>
    <t>PARK7_HUMAN</t>
  </si>
  <si>
    <t>Protein/nucleic acid deglycase DJ-1 OS=Homo sapiens GN=PARK7 PE=1 SV=2</t>
  </si>
  <si>
    <t>484.5 (M.score:484.5)</t>
  </si>
  <si>
    <t>PTGIS_HUMAN</t>
  </si>
  <si>
    <t>Prostacyclin synthase OS=Homo sapiens GN=PTGIS PE=1 SV=1</t>
  </si>
  <si>
    <t>480.0 (M.score:480.0)</t>
  </si>
  <si>
    <t>UGDH_HUMAN</t>
  </si>
  <si>
    <t>UDP-glucose 6-dehydrogenase OS=Homo sapiens GN=UGDH PE=1 SV=1</t>
  </si>
  <si>
    <t>478.9 (M.score:478.9)</t>
  </si>
  <si>
    <t>NP1L1_HUMAN</t>
  </si>
  <si>
    <t>Nucleosome assembly protein 1-like 1 OS=Homo sapiens GN=NAP1L1 PE=1 SV=1</t>
  </si>
  <si>
    <t>478.0 (M.score:478.0)</t>
  </si>
  <si>
    <t>ITA2_HUMAN</t>
  </si>
  <si>
    <t>Integrin alpha-2 OS=Homo sapiens GN=ITGA2 PE=1 SV=1</t>
  </si>
  <si>
    <t>474.1 (M.score:474.1)</t>
  </si>
  <si>
    <t>CAZA1_HUMAN</t>
  </si>
  <si>
    <t>F-actin-capping protein subunit alpha-1 OS=Homo sapiens GN=CAPZA1 PE=1 SV=3</t>
  </si>
  <si>
    <t>473.8 (M.score:473.8)</t>
  </si>
  <si>
    <t>GNAI2_HUMAN</t>
  </si>
  <si>
    <t>Guanine nucleotide-binding protein G(i) subunit alpha-2 OS=Homo sapiens GN=GNAI2 PE=1 SV=3</t>
  </si>
  <si>
    <t>472.2 (M.score:472.2)</t>
  </si>
  <si>
    <t>SND1_HUMAN</t>
  </si>
  <si>
    <t>Staphylococcal nuclease domain-containing protein 1 OS=Homo sapiens GN=SND1 PE=1 SV=1</t>
  </si>
  <si>
    <t>470.0 (M.score:470.0)</t>
  </si>
  <si>
    <t>K1C18_HUMAN</t>
  </si>
  <si>
    <t>Keratin, type I cytoskeletal 18 OS=Homo sapiens GN=KRT18 PE=1 SV=2</t>
  </si>
  <si>
    <t>468.6 (M.score:468.6)</t>
  </si>
  <si>
    <t>NPM_HUMAN</t>
  </si>
  <si>
    <t>Nucleophosmin OS=Homo sapiens GN=NPM1 PE=1 SV=2</t>
  </si>
  <si>
    <t>465.8 (M.score:465.8)</t>
  </si>
  <si>
    <t>1433F_HUMAN</t>
  </si>
  <si>
    <t>14-3-3 protein eta OS=Homo sapiens GN=YWHAH PE=1 SV=4</t>
  </si>
  <si>
    <t>463.3 (M.score:463.3)</t>
  </si>
  <si>
    <t>SYWC_HUMAN</t>
  </si>
  <si>
    <t>Tryptophan--tRNA ligase, cytoplasmic OS=Homo sapiens GN=WARS PE=1 SV=2</t>
  </si>
  <si>
    <t>PDC6I_HUMAN</t>
  </si>
  <si>
    <t>Programmed cell death 6-interacting protein OS=Homo sapiens GN=PDCD6IP PE=1 SV=1</t>
  </si>
  <si>
    <t>461.3 (M.score:461.3)</t>
  </si>
  <si>
    <t>ACTBL_HUMAN</t>
  </si>
  <si>
    <t>Beta-actin-like protein 2 OS=Homo sapiens GN=ACTBL2 PE=1 SV=2</t>
  </si>
  <si>
    <t>460.4 (M.score:460.4)</t>
  </si>
  <si>
    <t>ARF1_HUMAN</t>
  </si>
  <si>
    <t>ADP-ribosylation factor 1 OS=Homo sapiens GN=ARF1 PE=1 SV=2</t>
  </si>
  <si>
    <t>457.9 (M.score:457.9)</t>
  </si>
  <si>
    <t>IMB1_HUMAN</t>
  </si>
  <si>
    <t>Importin subunit beta-1 OS=Homo sapiens GN=KPNB1 PE=1 SV=2</t>
  </si>
  <si>
    <t>449.4 (M.score:449.4)</t>
  </si>
  <si>
    <t>TCPB_HUMAN</t>
  </si>
  <si>
    <t>T-complex protein 1 subunit beta OS=Homo sapiens GN=CCT2 PE=1 SV=4</t>
  </si>
  <si>
    <t>447.8 (M.score:447.8)</t>
  </si>
  <si>
    <t>ECHA_HUMAN</t>
  </si>
  <si>
    <t>Trifunctional enzyme subunit alpha, mitochondrial OS=Homo sapiens GN=HADHA PE=1 SV=2</t>
  </si>
  <si>
    <t>446.8 (M.score:446.8)</t>
  </si>
  <si>
    <t>ARF4_HUMAN</t>
  </si>
  <si>
    <t>ADP-ribosylation factor 4 OS=Homo sapiens GN=ARF4 PE=1 SV=3</t>
  </si>
  <si>
    <t>445.5 (M.score:445.5)</t>
  </si>
  <si>
    <t>MXRA7_HUMAN</t>
  </si>
  <si>
    <t>Matrix-remodeling-associated protein 7 OS=Homo sapiens GN=MXRA7 PE=1 SV=1</t>
  </si>
  <si>
    <t>439.1 (M.score:439.1)</t>
  </si>
  <si>
    <t>PLOD2_HUMAN</t>
  </si>
  <si>
    <t>Procollagen-lysine,2-oxoglutarate 5-dioxygenase 2 OS=Homo sapiens GN=PLOD2 PE=1 SV=2</t>
  </si>
  <si>
    <t>438.8 (M.score:438.8)</t>
  </si>
  <si>
    <t>MARCS_HUMAN</t>
  </si>
  <si>
    <t>Myristoylated alanine-rich C-kinase substrate OS=Homo sapiens GN=MARCKS PE=1 SV=4</t>
  </si>
  <si>
    <t>435.3 (M.score:435.3)</t>
  </si>
  <si>
    <t>EHD2_HUMAN</t>
  </si>
  <si>
    <t>EH domain-containing protein 2 OS=Homo sapiens GN=EHD2 PE=1 SV=2</t>
  </si>
  <si>
    <t>433.4 (M.score:433.4)</t>
  </si>
  <si>
    <t>CLIC1_HUMAN</t>
  </si>
  <si>
    <t>Chloride intracellular channel protein 1 OS=Homo sapiens GN=CLIC1 PE=1 SV=4</t>
  </si>
  <si>
    <t>433.2 (M.score:433.2)</t>
  </si>
  <si>
    <t>RAB1A_HUMAN</t>
  </si>
  <si>
    <t>Ras-related protein Rab-1A OS=Homo sapiens GN=RAB1A PE=1 SV=3</t>
  </si>
  <si>
    <t>426.6 (M.score:426.6)</t>
  </si>
  <si>
    <t>G6PD_HUMAN</t>
  </si>
  <si>
    <t>Glucose-6-phosphate 1-dehydrogenase OS=Homo sapiens GN=G6PD PE=1 SV=4</t>
  </si>
  <si>
    <t>426.0 (M.score:426.0)</t>
  </si>
  <si>
    <t>IPYR_HUMAN</t>
  </si>
  <si>
    <t>Inorganic pyrophosphatase OS=Homo sapiens GN=PPA1 PE=1 SV=2</t>
  </si>
  <si>
    <t>425.9 (M.score:425.9)</t>
  </si>
  <si>
    <t>RPN2_HUMAN</t>
  </si>
  <si>
    <t>Dolichyl-diphosphooligosaccharide--protein glycosyltransferase subunit 2 OS=Homo sapiens GN=RPN2 PE=1 SV=3</t>
  </si>
  <si>
    <t>TCPD_HUMAN</t>
  </si>
  <si>
    <t>T-complex protein 1 subunit delta OS=Homo sapiens GN=CCT4 PE=1 SV=4</t>
  </si>
  <si>
    <t>EHD1_HUMAN</t>
  </si>
  <si>
    <t>EH domain-containing protein 1 OS=Homo sapiens GN=EHD1 PE=1 SV=2</t>
  </si>
  <si>
    <t>424.5 (M.score:424.5)</t>
  </si>
  <si>
    <t>KCRB_HUMAN</t>
  </si>
  <si>
    <t>Creatine kinase B-type OS=Homo sapiens GN=CKB PE=1 SV=1</t>
  </si>
  <si>
    <t>424.4 (M.score:424.4)</t>
  </si>
  <si>
    <t>SEP11_HUMAN</t>
  </si>
  <si>
    <t>Septin-11 OS=Homo sapiens GN=SEPT11 PE=1 SV=3</t>
  </si>
  <si>
    <t>423.6 (M.score:423.6)</t>
  </si>
  <si>
    <t>AT2B4_HUMAN</t>
  </si>
  <si>
    <t>Plasma membrane calcium-transporting ATPase 4 OS=Homo sapiens GN=ATP2B4 PE=1 SV=2</t>
  </si>
  <si>
    <t>423.4 (M.score:423.4)</t>
  </si>
  <si>
    <t>BASP1_HUMAN</t>
  </si>
  <si>
    <t>Brain acid soluble protein 1 OS=Homo sapiens GN=BASP1 PE=1 SV=2</t>
  </si>
  <si>
    <t>414.8 (M.score:414.8)</t>
  </si>
  <si>
    <t>PAI2_HUMAN</t>
  </si>
  <si>
    <t>Plasminogen activator inhibitor 2 OS=Homo sapiens GN=SERPINB2 PE=1 SV=2</t>
  </si>
  <si>
    <t>411.2 (M.score:411.2)</t>
  </si>
  <si>
    <t>IPO5_HUMAN</t>
  </si>
  <si>
    <t>Importin-5 OS=Homo sapiens GN=IPO5 PE=1 SV=4</t>
  </si>
  <si>
    <t>409.8 (M.score:409.8)</t>
  </si>
  <si>
    <t>PYGB_HUMAN</t>
  </si>
  <si>
    <t>Glycogen phosphorylase, brain form OS=Homo sapiens GN=PYGB PE=1 SV=5</t>
  </si>
  <si>
    <t>407.0 (M.score:407.0)</t>
  </si>
  <si>
    <t>CAVN2_HUMAN</t>
  </si>
  <si>
    <t>Caveolae-associated protein 2 OS=Homo sapiens GN=CAVIN2 PE=1 SV=3</t>
  </si>
  <si>
    <t>401.8 (M.score:401.8)</t>
  </si>
  <si>
    <t>RAB1B_HUMAN</t>
  </si>
  <si>
    <t>Ras-related protein Rab-1B OS=Homo sapiens GN=RAB1B PE=1 SV=1</t>
  </si>
  <si>
    <t>401.6 (M.score:401.6)</t>
  </si>
  <si>
    <t>DCTN2_HUMAN</t>
  </si>
  <si>
    <t>Dynactin subunit 2 OS=Homo sapiens GN=DCTN2 PE=1 SV=4</t>
  </si>
  <si>
    <t>401.0 (M.score:401.0)</t>
  </si>
  <si>
    <t>IF5A1_HUMAN</t>
  </si>
  <si>
    <t>Eukaryotic translation initiation factor 5A-1 OS=Homo sapiens GN=EIF5A PE=1 SV=2</t>
  </si>
  <si>
    <t>397.6 (M.score:397.6)</t>
  </si>
  <si>
    <t>IF4A1_HUMAN</t>
  </si>
  <si>
    <t>Eukaryotic initiation factor 4A-I OS=Homo sapiens GN=EIF4A1 PE=1 SV=1</t>
  </si>
  <si>
    <t>397.2 (M.score:397.2)</t>
  </si>
  <si>
    <t>FKBP9_HUMAN</t>
  </si>
  <si>
    <t>Peptidyl-prolyl cis-trans isomerase FKBP9 OS=Homo sapiens GN=FKBP9 PE=1 SV=2</t>
  </si>
  <si>
    <t>394.0 (M.score:394.0)</t>
  </si>
  <si>
    <t>RS3_HUMAN</t>
  </si>
  <si>
    <t>40S ribosomal protein S3 OS=Homo sapiens GN=RPS3 PE=1 SV=2</t>
  </si>
  <si>
    <t>393.7 (M.score:393.7)</t>
  </si>
  <si>
    <t>SEPT9_HUMAN</t>
  </si>
  <si>
    <t>Septin-9 OS=Homo sapiens GN=SEPT9 PE=1 SV=2</t>
  </si>
  <si>
    <t>391.1 (M.score:391.1)</t>
  </si>
  <si>
    <t>HXK1_HUMAN</t>
  </si>
  <si>
    <t>Hexokinase-1 OS=Homo sapiens GN=HK1 PE=1 SV=3</t>
  </si>
  <si>
    <t>388.4 (M.score:388.4)</t>
  </si>
  <si>
    <t>SERA_HUMAN</t>
  </si>
  <si>
    <t>D-3-phosphoglycerate dehydrogenase OS=Homo sapiens GN=PHGDH PE=1 SV=4</t>
  </si>
  <si>
    <t>387.3 (M.score:387.3)</t>
  </si>
  <si>
    <t>CPNS1_HUMAN</t>
  </si>
  <si>
    <t>Calpain small subunit 1 OS=Homo sapiens GN=CAPNS1 PE=1 SV=1</t>
  </si>
  <si>
    <t>384.2 (M.score:384.2)</t>
  </si>
  <si>
    <t>AKAP2_HUMAN</t>
  </si>
  <si>
    <t>A-kinase anchor protein 2 OS=Homo sapiens GN=AKAP2 PE=1 SV=3</t>
  </si>
  <si>
    <t>380.2 (M.score:380.2)</t>
  </si>
  <si>
    <t>RINI_HUMAN</t>
  </si>
  <si>
    <t>Ribonuclease inhibitor OS=Homo sapiens GN=RNH1 PE=1 SV=2</t>
  </si>
  <si>
    <t>378.8 (M.score:378.8)</t>
  </si>
  <si>
    <t>CBR1_HUMAN</t>
  </si>
  <si>
    <t>Carbonyl reductase [NADPH] 1 OS=Homo sapiens GN=CBR1 PE=1 SV=3</t>
  </si>
  <si>
    <t>378.6 (M.score:378.6)</t>
  </si>
  <si>
    <t>CD44_HUMAN</t>
  </si>
  <si>
    <t>CD44 antigen OS=Homo sapiens GN=CD44 PE=1 SV=3</t>
  </si>
  <si>
    <t>375.5 (M.score:375.5)</t>
  </si>
  <si>
    <t>DREB_HUMAN</t>
  </si>
  <si>
    <t>Drebrin OS=Homo sapiens GN=DBN1 PE=1 SV=4</t>
  </si>
  <si>
    <t>373.6 (M.score:373.6)</t>
  </si>
  <si>
    <t>TCTP_HUMAN</t>
  </si>
  <si>
    <t>Translationally-controlled tumor protein OS=Homo sapiens GN=TPT1 PE=1 SV=1</t>
  </si>
  <si>
    <t>373.0 (M.score:373.0)</t>
  </si>
  <si>
    <t>CO1A2_HUMAN</t>
  </si>
  <si>
    <t>Collagen alpha-2(I) chain OS=Homo sapiens GN=COL1A2 PE=1 SV=7</t>
  </si>
  <si>
    <t>371.3 (M.score:371.3)</t>
  </si>
  <si>
    <t>VIGLN_HUMAN</t>
  </si>
  <si>
    <t>Vigilin OS=Homo sapiens GN=HDLBP PE=1 SV=2</t>
  </si>
  <si>
    <t>370.6 (M.score:370.6)</t>
  </si>
  <si>
    <t>HNRH1_HUMAN</t>
  </si>
  <si>
    <t>Heterogeneous nuclear ribonucleoprotein H OS=Homo sapiens GN=HNRNPH1 PE=1 SV=4</t>
  </si>
  <si>
    <t>370.0 (M.score:370.0)</t>
  </si>
  <si>
    <t>AK1C1_HUMAN</t>
  </si>
  <si>
    <t>Aldo-keto reductase family 1 member C1 OS=Homo sapiens GN=AKR1C1 PE=1 SV=1</t>
  </si>
  <si>
    <t>369.5 (M.score:369.5)</t>
  </si>
  <si>
    <t>TCPZ_HUMAN</t>
  </si>
  <si>
    <t>T-complex protein 1 subunit zeta OS=Homo sapiens GN=CCT6A PE=1 SV=3</t>
  </si>
  <si>
    <t>367.7 (M.score:367.7)</t>
  </si>
  <si>
    <t>RLA0_HUMAN</t>
  </si>
  <si>
    <t>60S acidic ribosomal protein P0 OS=Homo sapiens GN=RPLP0 PE=1 SV=1</t>
  </si>
  <si>
    <t>366.8 (M.score:366.8)</t>
  </si>
  <si>
    <t>TPM3_HUMAN</t>
  </si>
  <si>
    <t>Tropomyosin alpha-3 chain OS=Homo sapiens GN=TPM3 PE=1 SV=2</t>
  </si>
  <si>
    <t>361.6 (M.score:361.6)</t>
  </si>
  <si>
    <t>RA1L2_HUMAN</t>
  </si>
  <si>
    <t>Heterogeneous nuclear ribonucleoprotein A1-like 2 OS=Homo sapiens GN=HNRNPA1L2 PE=2 SV=2</t>
  </si>
  <si>
    <t>361.5 (M.score:361.5)</t>
  </si>
  <si>
    <t>S10AB_HUMAN</t>
  </si>
  <si>
    <t>Protein S100-A11 OS=Homo sapiens GN=S100A11 PE=1 SV=2</t>
  </si>
  <si>
    <t>361.1 (M.score:361.1)</t>
  </si>
  <si>
    <t>DHE3_HUMAN</t>
  </si>
  <si>
    <t>Glutamate dehydrogenase 1, mitochondrial OS=Homo sapiens GN=GLUD1 PE=1 SV=2</t>
  </si>
  <si>
    <t>360.2 (M.score:360.2)</t>
  </si>
  <si>
    <t>SC31A_HUMAN</t>
  </si>
  <si>
    <t>Protein transport protein Sec31A OS=Homo sapiens GN=SEC31A PE=1 SV=3</t>
  </si>
  <si>
    <t>357.6 (M.score:357.6)</t>
  </si>
  <si>
    <t>PDLI1_HUMAN</t>
  </si>
  <si>
    <t>PDZ and LIM domain protein 1 OS=Homo sapiens GN=PDLIM1 PE=1 SV=4</t>
  </si>
  <si>
    <t>356.6 (M.score:356.6)</t>
  </si>
  <si>
    <t>MYH14_HUMAN</t>
  </si>
  <si>
    <t>Myosin-14 OS=Homo sapiens GN=MYH14 PE=1 SV=2</t>
  </si>
  <si>
    <t>355.5 (M.score:355.5)</t>
  </si>
  <si>
    <t>RAB7A_HUMAN</t>
  </si>
  <si>
    <t>Ras-related protein Rab-7a OS=Homo sapiens GN=RAB7A PE=1 SV=1</t>
  </si>
  <si>
    <t>353.8 (M.score:353.8)</t>
  </si>
  <si>
    <t>ERP29_HUMAN</t>
  </si>
  <si>
    <t>Endoplasmic reticulum resident protein 29 OS=Homo sapiens GN=ERP29 PE=1 SV=4</t>
  </si>
  <si>
    <t>349.7 (M.score:349.7)</t>
  </si>
  <si>
    <t>K2C1_HUMAN</t>
  </si>
  <si>
    <t>Keratin, type II cytoskeletal 1 OS=Homo sapiens GN=KRT1 PE=1 SV=6</t>
  </si>
  <si>
    <t>349.2 (M.score:349.2)</t>
  </si>
  <si>
    <t>GDIR1_HUMAN</t>
  </si>
  <si>
    <t>Rho GDP-dissociation inhibitor 1 OS=Homo sapiens GN=ARHGDIA PE=1 SV=3</t>
  </si>
  <si>
    <t>335.7 (M.score:335.7)</t>
  </si>
  <si>
    <t>ARP3_HUMAN</t>
  </si>
  <si>
    <t>Actin-related protein 3 OS=Homo sapiens GN=ACTR3 PE=1 SV=3</t>
  </si>
  <si>
    <t>334.3 (M.score:334.3)</t>
  </si>
  <si>
    <t>SH3L3_HUMAN</t>
  </si>
  <si>
    <t>SH3 domain-binding glutamic acid-rich-like protein 3 OS=Homo sapiens GN=SH3BGRL3 PE=1 SV=1</t>
  </si>
  <si>
    <t>334.1 (M.score:334.1)</t>
  </si>
  <si>
    <t>PALLD_HUMAN</t>
  </si>
  <si>
    <t>Palladin OS=Homo sapiens GN=PALLD PE=1 SV=3</t>
  </si>
  <si>
    <t>333.4 (M.score:333.4)</t>
  </si>
  <si>
    <t>CAND1_HUMAN</t>
  </si>
  <si>
    <t>Cullin-associated NEDD8-dissociated protein 1 OS=Homo sapiens GN=CAND1 PE=1 SV=2</t>
  </si>
  <si>
    <t>331.1 (M.score:331.1)</t>
  </si>
  <si>
    <t>SYAC_HUMAN</t>
  </si>
  <si>
    <t>Alanine--tRNA ligase, cytoplasmic OS=Homo sapiens GN=AARS PE=1 SV=2</t>
  </si>
  <si>
    <t>330.6 (M.score:330.6)</t>
  </si>
  <si>
    <t>PUR9_HUMAN</t>
  </si>
  <si>
    <t>Bifunctional purine biosynthesis protein PURH OS=Homo sapiens GN=ATIC PE=1 SV=3</t>
  </si>
  <si>
    <t>329.0 (M.score:329.0)</t>
  </si>
  <si>
    <t>PGRC2_HUMAN</t>
  </si>
  <si>
    <t>Membrane-associated progesterone receptor component 2 OS=Homo sapiens GN=PGRMC2 PE=1 SV=1</t>
  </si>
  <si>
    <t>328.7 (M.score:328.7)</t>
  </si>
  <si>
    <t>CNN3_HUMAN</t>
  </si>
  <si>
    <t>Calponin-3 OS=Homo sapiens GN=CNN3 PE=1 SV=1</t>
  </si>
  <si>
    <t>328.6 (M.score:328.6)</t>
  </si>
  <si>
    <t>PFKAP_HUMAN</t>
  </si>
  <si>
    <t>ATP-dependent 6-phosphofructokinase, platelet type OS=Homo sapiens GN=PFKP PE=1 SV=2</t>
  </si>
  <si>
    <t>326.2 (M.score:326.2)</t>
  </si>
  <si>
    <t>RLA2_HUMAN</t>
  </si>
  <si>
    <t>60S acidic ribosomal protein P2 OS=Homo sapiens GN=RPLP2 PE=1 SV=1</t>
  </si>
  <si>
    <t>325.6 (M.score:325.6)</t>
  </si>
  <si>
    <t>2AAA_HUMAN</t>
  </si>
  <si>
    <t>Serine/threonine-protein phosphatase 2A 65 kDa regulatory subunit A alpha isoform OS=Homo sapiens GN=PPP2R1A PE=1 SV=4</t>
  </si>
  <si>
    <t>325.2 (M.score:325.2)</t>
  </si>
  <si>
    <t>RAB10_HUMAN</t>
  </si>
  <si>
    <t>Ras-related protein Rab-10 OS=Homo sapiens GN=RAB10 PE=1 SV=1</t>
  </si>
  <si>
    <t>323.8 (M.score:323.8)</t>
  </si>
  <si>
    <t>HNRPD_HUMAN</t>
  </si>
  <si>
    <t>Heterogeneous nuclear ribonucleoprotein D0 OS=Homo sapiens GN=HNRNPD PE=1 SV=1</t>
  </si>
  <si>
    <t>321.8 (M.score:321.8)</t>
  </si>
  <si>
    <t>CAN2_HUMAN</t>
  </si>
  <si>
    <t>Calpain-2 catalytic subunit OS=Homo sapiens GN=CAPN2 PE=1 SV=6</t>
  </si>
  <si>
    <t>321.7 (M.score:321.7)</t>
  </si>
  <si>
    <t>NDKB_HUMAN</t>
  </si>
  <si>
    <t>Nucleoside diphosphate kinase B OS=Homo sapiens GN=NME2 PE=1 SV=1</t>
  </si>
  <si>
    <t>321.3 (M.score:321.3)</t>
  </si>
  <si>
    <t>PSME1_HUMAN</t>
  </si>
  <si>
    <t>Proteasome activator complex subunit 1 OS=Homo sapiens GN=PSME1 PE=1 SV=1</t>
  </si>
  <si>
    <t>321.2 (M.score:321.2)</t>
  </si>
  <si>
    <t>LIMA1_HUMAN</t>
  </si>
  <si>
    <t>LIM domain and actin-binding protein 1 OS=Homo sapiens GN=LIMA1 PE=1 SV=1</t>
  </si>
  <si>
    <t>320.9 (M.score:320.9)</t>
  </si>
  <si>
    <t>SERC_HUMAN</t>
  </si>
  <si>
    <t>Phosphoserine aminotransferase OS=Homo sapiens GN=PSAT1 PE=1 SV=2</t>
  </si>
  <si>
    <t>320.2 (M.score:320.2)</t>
  </si>
  <si>
    <t>PCBP1_HUMAN</t>
  </si>
  <si>
    <t>Poly(rC)-binding protein 1 OS=Homo sapiens GN=PCBP1 PE=1 SV=2</t>
  </si>
  <si>
    <t>318.7 (M.score:318.7)</t>
  </si>
  <si>
    <t>ETFA_HUMAN</t>
  </si>
  <si>
    <t>Electron transfer flavoprotein subunit alpha, mitochondrial OS=Homo sapiens GN=ETFA PE=1 SV=1</t>
  </si>
  <si>
    <t>318.4 (M.score:318.4)</t>
  </si>
  <si>
    <t>RADI_HUMAN</t>
  </si>
  <si>
    <t>Radixin OS=Homo sapiens GN=RDX PE=1 SV=1</t>
  </si>
  <si>
    <t>316.9 (M.score:316.9)</t>
  </si>
  <si>
    <t>ROA2_HUMAN</t>
  </si>
  <si>
    <t>Heterogeneous nuclear ribonucleoproteins A2/B1 OS=Homo sapiens GN=HNRNPA2B1 PE=1 SV=2</t>
  </si>
  <si>
    <t>316.7 (M.score:316.7)</t>
  </si>
  <si>
    <t>GFPT1_HUMAN</t>
  </si>
  <si>
    <t>Glutamine--fructose-6-phosphate aminotransferase [isomerizing] 1 OS=Homo sapiens GN=GFPT1 PE=1 SV=3</t>
  </si>
  <si>
    <t>314.8 (M.score:314.8)</t>
  </si>
  <si>
    <t>ACLY_HUMAN</t>
  </si>
  <si>
    <t>ATP-citrate synthase OS=Homo sapiens GN=ACLY PE=1 SV=3</t>
  </si>
  <si>
    <t>312.5 (M.score:312.5)</t>
  </si>
  <si>
    <t>FERM2_HUMAN</t>
  </si>
  <si>
    <t>Fermitin family homolog 2 OS=Homo sapiens GN=FERMT2 PE=1 SV=1</t>
  </si>
  <si>
    <t>309.6 (M.score:309.6)</t>
  </si>
  <si>
    <t>CTNA1_HUMAN</t>
  </si>
  <si>
    <t>Catenin alpha-1 OS=Homo sapiens GN=CTNNA1 PE=1 SV=1</t>
  </si>
  <si>
    <t>307.3 (M.score:307.3)</t>
  </si>
  <si>
    <t>ESYT1_HUMAN</t>
  </si>
  <si>
    <t>Extended synaptotagmin-1 OS=Homo sapiens GN=ESYT1 PE=1 SV=1</t>
  </si>
  <si>
    <t>306.8 (M.score:306.8)</t>
  </si>
  <si>
    <t>P4HA2_HUMAN</t>
  </si>
  <si>
    <t>Prolyl 4-hydroxylase subunit alpha-2 OS=Homo sapiens GN=P4HA2 PE=1 SV=1</t>
  </si>
  <si>
    <t>306.0 (M.score:306.0)</t>
  </si>
  <si>
    <t>RB11B_HUMAN</t>
  </si>
  <si>
    <t>Ras-related protein Rab-11B OS=Homo sapiens GN=RAB11B PE=1 SV=4</t>
  </si>
  <si>
    <t>304.7 (M.score:304.7)</t>
  </si>
  <si>
    <t>PEA15_HUMAN</t>
  </si>
  <si>
    <t>Astrocytic phosphoprotein PEA-15 OS=Homo sapiens GN=PEA15 PE=1 SV=2</t>
  </si>
  <si>
    <t>303.5 (M.score:303.5)</t>
  </si>
  <si>
    <t>ARP2_HUMAN</t>
  </si>
  <si>
    <t>Actin-related protein 2 OS=Homo sapiens GN=ACTR2 PE=1 SV=1</t>
  </si>
  <si>
    <t>301.3 (M.score:301.3)</t>
  </si>
  <si>
    <t>ECHB_HUMAN</t>
  </si>
  <si>
    <t>Trifunctional enzyme subunit beta, mitochondrial OS=Homo sapiens GN=HADHB PE=1 SV=3</t>
  </si>
  <si>
    <t>297.7 (M.score:297.7)</t>
  </si>
  <si>
    <t>IF4G1_HUMAN</t>
  </si>
  <si>
    <t>Eukaryotic translation initiation factor 4 gamma 1 OS=Homo sapiens GN=EIF4G1 PE=1 SV=4</t>
  </si>
  <si>
    <t>296.3 (M.score:296.3)</t>
  </si>
  <si>
    <t>SODM_HUMAN</t>
  </si>
  <si>
    <t>Superoxide dismutase [Mn], mitochondrial OS=Homo sapiens GN=SOD2 PE=1 SV=2</t>
  </si>
  <si>
    <t>295.4 (M.score:295.4)</t>
  </si>
  <si>
    <t>HNRPU_HUMAN</t>
  </si>
  <si>
    <t>Heterogeneous nuclear ribonucleoprotein U OS=Homo sapiens GN=HNRNPU PE=1 SV=6</t>
  </si>
  <si>
    <t>1A03_HUMAN</t>
  </si>
  <si>
    <t>HLA class I histocompatibility antigen, A-3 alpha chain OS=Homo sapiens GN=HLA-A PE=1 SV=2</t>
  </si>
  <si>
    <t>291.8 (M.score:291.8)</t>
  </si>
  <si>
    <t>DDX1_HUMAN</t>
  </si>
  <si>
    <t>ATP-dependent RNA helicase DDX1 OS=Homo sapiens GN=DDX1 PE=1 SV=2</t>
  </si>
  <si>
    <t>287.5 (M.score:287.5)</t>
  </si>
  <si>
    <t>ZYX_HUMAN</t>
  </si>
  <si>
    <t>Zyxin OS=Homo sapiens GN=ZYX PE=1 SV=1</t>
  </si>
  <si>
    <t>TPD54_HUMAN</t>
  </si>
  <si>
    <t>Tumor protein D54 OS=Homo sapiens GN=TPD52L2 PE=1 SV=2</t>
  </si>
  <si>
    <t>286.6 (M.score:286.6)</t>
  </si>
  <si>
    <t>CATA_HUMAN</t>
  </si>
  <si>
    <t>Catalase OS=Homo sapiens GN=CAT PE=1 SV=3</t>
  </si>
  <si>
    <t>286.0 (M.score:286.0)</t>
  </si>
  <si>
    <t>PRDX2_HUMAN</t>
  </si>
  <si>
    <t>Peroxiredoxin-2 OS=Homo sapiens GN=PRDX2 PE=1 SV=5</t>
  </si>
  <si>
    <t>285.3 (M.score:285.3)</t>
  </si>
  <si>
    <t>COPE_HUMAN</t>
  </si>
  <si>
    <t>Coatomer subunit epsilon OS=Homo sapiens GN=COPE PE=1 SV=3</t>
  </si>
  <si>
    <t>283.8 (M.score:283.8)</t>
  </si>
  <si>
    <t>PRS6A_HUMAN</t>
  </si>
  <si>
    <t>26S proteasome regulatory subunit 6A OS=Homo sapiens GN=PSMC3 PE=1 SV=3</t>
  </si>
  <si>
    <t>283.2 (M.score:283.2)</t>
  </si>
  <si>
    <t>GBB1_HUMAN</t>
  </si>
  <si>
    <t>Guanine nucleotide-binding protein G(I)/G(S)/G(T) subunit beta-1 OS=Homo sapiens GN=GNB1 PE=1 SV=3</t>
  </si>
  <si>
    <t>282.6 (M.score:282.6)</t>
  </si>
  <si>
    <t>PDLI5_HUMAN</t>
  </si>
  <si>
    <t>PDZ and LIM domain protein 5 OS=Homo sapiens GN=PDLIM5 PE=1 SV=5</t>
  </si>
  <si>
    <t>279.7 (M.score:279.7)</t>
  </si>
  <si>
    <t>FAS_HUMAN</t>
  </si>
  <si>
    <t>Fatty acid synthase OS=Homo sapiens GN=FASN PE=1 SV=3</t>
  </si>
  <si>
    <t>279.0 (M.score:279.0)</t>
  </si>
  <si>
    <t>SYEP_HUMAN</t>
  </si>
  <si>
    <t>Bifunctional glutamate/proline--tRNA ligase OS=Homo sapiens GN=EPRS PE=1 SV=5</t>
  </si>
  <si>
    <t>278.8 (M.score:278.8)</t>
  </si>
  <si>
    <t>PCBP2_HUMAN</t>
  </si>
  <si>
    <t>Poly(rC)-binding protein 2 OS=Homo sapiens GN=PCBP2 PE=1 SV=1</t>
  </si>
  <si>
    <t>278.7 (M.score:278.7)</t>
  </si>
  <si>
    <t>KCY_HUMAN</t>
  </si>
  <si>
    <t>UMP-CMP kinase OS=Homo sapiens GN=CMPK1 PE=1 SV=3</t>
  </si>
  <si>
    <t>277.9 (M.score:277.9)</t>
  </si>
  <si>
    <t>ANK3_HUMAN</t>
  </si>
  <si>
    <t>Ankyrin-3 OS=Homo sapiens GN=ANK3 PE=1 SV=3</t>
  </si>
  <si>
    <t>277.4 (M.score:277.4)</t>
  </si>
  <si>
    <t>COR1C_HUMAN</t>
  </si>
  <si>
    <t>Coronin-1C OS=Homo sapiens GN=CORO1C PE=1 SV=1</t>
  </si>
  <si>
    <t>275.1 (M.score:275.1)</t>
  </si>
  <si>
    <t>CSRP1_HUMAN</t>
  </si>
  <si>
    <t>Cysteine and glycine-rich protein 1 OS=Homo sapiens GN=CSRP1 PE=1 SV=3</t>
  </si>
  <si>
    <t>274.8 (M.score:274.8)</t>
  </si>
  <si>
    <t>NACAM_HUMAN</t>
  </si>
  <si>
    <t>Nascent polypeptide-associated complex subunit alpha, muscle-specific form OS=Homo sapiens GN=NACA PE=1 SV=1</t>
  </si>
  <si>
    <t>273.9 (M.score:273.9)</t>
  </si>
  <si>
    <t>KLC1_HUMAN</t>
  </si>
  <si>
    <t>Kinesin light chain 1 OS=Homo sapiens GN=KLC1 PE=1 SV=2</t>
  </si>
  <si>
    <t>272.9 (M.score:272.9)</t>
  </si>
  <si>
    <t>AP2B1_HUMAN</t>
  </si>
  <si>
    <t>AP-2 complex subunit beta OS=Homo sapiens GN=AP2B1 PE=1 SV=1</t>
  </si>
  <si>
    <t>272.5 (M.score:272.5)</t>
  </si>
  <si>
    <t>SEPT7_HUMAN</t>
  </si>
  <si>
    <t>Septin-7 OS=Homo sapiens GN=SEPT7 PE=1 SV=2</t>
  </si>
  <si>
    <t>271.6 (M.score:271.6)</t>
  </si>
  <si>
    <t>RL4_HUMAN</t>
  </si>
  <si>
    <t>60S ribosomal protein L4 OS=Homo sapiens GN=RPL4 PE=1 SV=5</t>
  </si>
  <si>
    <t>271.2 (M.score:271.2)</t>
  </si>
  <si>
    <t>COF2_HUMAN</t>
  </si>
  <si>
    <t>Cofilin-2 OS=Homo sapiens GN=CFL2 PE=1 SV=1</t>
  </si>
  <si>
    <t>270.6 (M.score:270.6)</t>
  </si>
  <si>
    <t>GDN_HUMAN</t>
  </si>
  <si>
    <t>Glia-derived nexin OS=Homo sapiens GN=SERPINE2 PE=1 SV=1</t>
  </si>
  <si>
    <t>269.4 (M.score:269.4)</t>
  </si>
  <si>
    <t>NUCB2_HUMAN</t>
  </si>
  <si>
    <t>Nucleobindin-2 OS=Homo sapiens GN=NUCB2 PE=1 SV=2</t>
  </si>
  <si>
    <t>268.2 (M.score:268.2)</t>
  </si>
  <si>
    <t>COPG1_HUMAN</t>
  </si>
  <si>
    <t>Coatomer subunit gamma-1 OS=Homo sapiens GN=COPG1 PE=1 SV=1</t>
  </si>
  <si>
    <t>267.9 (M.score:267.9)</t>
  </si>
  <si>
    <t>RAP1B_HUMAN</t>
  </si>
  <si>
    <t>Ras-related protein Rap-1b OS=Homo sapiens GN=RAP1B PE=1 SV=1</t>
  </si>
  <si>
    <t>267.6 (M.score:267.6)</t>
  </si>
  <si>
    <t>TCPG_HUMAN</t>
  </si>
  <si>
    <t>T-complex protein 1 subunit gamma OS=Homo sapiens GN=CCT3 PE=1 SV=4</t>
  </si>
  <si>
    <t>267.5 (M.score:267.5)</t>
  </si>
  <si>
    <t>RSSA_HUMAN</t>
  </si>
  <si>
    <t>40S ribosomal protein SA OS=Homo sapiens GN=RPSA PE=1 SV=4</t>
  </si>
  <si>
    <t>266.7 (M.score:266.7)</t>
  </si>
  <si>
    <t>PDLI7_HUMAN</t>
  </si>
  <si>
    <t>PDZ and LIM domain protein 7 OS=Homo sapiens GN=PDLIM7 PE=1 SV=1</t>
  </si>
  <si>
    <t>266.4 (M.score:266.4)</t>
  </si>
  <si>
    <t>ARPC2_HUMAN</t>
  </si>
  <si>
    <t>Actin-related protein 2/3 complex subunit 2 OS=Homo sapiens GN=ARPC2 PE=1 SV=1</t>
  </si>
  <si>
    <t>266.2 (M.score:266.2)</t>
  </si>
  <si>
    <t>COPA_HUMAN</t>
  </si>
  <si>
    <t>Coatomer subunit alpha OS=Homo sapiens GN=COPA PE=1 SV=2</t>
  </si>
  <si>
    <t>265.1 (M.score:265.1)</t>
  </si>
  <si>
    <t>ANX11_HUMAN</t>
  </si>
  <si>
    <t>Annexin A11 OS=Homo sapiens GN=ANXA11 PE=1 SV=1</t>
  </si>
  <si>
    <t>264.5 (M.score:264.5)</t>
  </si>
  <si>
    <t>HSPB6_HUMAN</t>
  </si>
  <si>
    <t>Heat shock protein beta-6 OS=Homo sapiens GN=HSPB6 PE=1 SV=2</t>
  </si>
  <si>
    <t>264.4 (M.score:264.4)</t>
  </si>
  <si>
    <t>HNRDL_HUMAN</t>
  </si>
  <si>
    <t>Heterogeneous nuclear ribonucleoprotein D-like OS=Homo sapiens GN=HNRNPDL PE=1 SV=3</t>
  </si>
  <si>
    <t>263.9 (M.score:263.9)</t>
  </si>
  <si>
    <t>XRCC6_HUMAN</t>
  </si>
  <si>
    <t>X-ray repair cross-complementing protein 6 OS=Homo sapiens GN=XRCC6 PE=1 SV=2</t>
  </si>
  <si>
    <t>KCC2D_HUMAN</t>
  </si>
  <si>
    <t>Calcium/calmodulin-dependent protein kinase type II subunit delta OS=Homo sapiens GN=CAMK2D PE=1 SV=3</t>
  </si>
  <si>
    <t>262.3 (M.score:262.3)</t>
  </si>
  <si>
    <t>LGUL_HUMAN</t>
  </si>
  <si>
    <t>Lactoylglutathione lyase OS=Homo sapiens GN=GLO1 PE=1 SV=4</t>
  </si>
  <si>
    <t>260.1 (M.score:260.1)</t>
  </si>
  <si>
    <t>5NTD_HUMAN</t>
  </si>
  <si>
    <t>5'-nucleotidase OS=Homo sapiens GN=NT5E PE=1 SV=1</t>
  </si>
  <si>
    <t>259.7 (M.score:259.7)</t>
  </si>
  <si>
    <t>CAPZB_HUMAN</t>
  </si>
  <si>
    <t>F-actin-capping protein subunit beta OS=Homo sapiens GN=CAPZB PE=1 SV=4</t>
  </si>
  <si>
    <t>S10A6_HUMAN</t>
  </si>
  <si>
    <t>Protein S100-A6 OS=Homo sapiens GN=S100A6 PE=1 SV=1</t>
  </si>
  <si>
    <t>258.7 (M.score:258.7)</t>
  </si>
  <si>
    <t>GLSK_HUMAN</t>
  </si>
  <si>
    <t>Glutaminase kidney isoform, mitochondrial OS=Homo sapiens GN=GLS PE=1 SV=1</t>
  </si>
  <si>
    <t>258.3 (M.score:258.3)</t>
  </si>
  <si>
    <t>UBP5_HUMAN</t>
  </si>
  <si>
    <t>Ubiquitin carboxyl-terminal hydrolase 5 OS=Homo sapiens GN=USP5 PE=1 SV=2</t>
  </si>
  <si>
    <t>256.8 (M.score:256.8)</t>
  </si>
  <si>
    <t>DEST_HUMAN</t>
  </si>
  <si>
    <t>Destrin OS=Homo sapiens GN=DSTN PE=1 SV=3</t>
  </si>
  <si>
    <t>255.7 (M.score:255.7)</t>
  </si>
  <si>
    <t>CRYAB_HUMAN</t>
  </si>
  <si>
    <t>Alpha-crystallin B chain OS=Homo sapiens GN=CRYAB PE=1 SV=2</t>
  </si>
  <si>
    <t>254.7 (M.score:254.7)</t>
  </si>
  <si>
    <t>RCN2_HUMAN</t>
  </si>
  <si>
    <t>Reticulocalbin-2 OS=Homo sapiens GN=RCN2 PE=1 SV=1</t>
  </si>
  <si>
    <t>253.8 (M.score:253.8)</t>
  </si>
  <si>
    <t>K1C10_HUMAN</t>
  </si>
  <si>
    <t>Keratin, type I cytoskeletal 10 OS=Homo sapiens GN=KRT10 PE=1 SV=6</t>
  </si>
  <si>
    <t>253.2 (M.score:253.2)</t>
  </si>
  <si>
    <t>OST48_HUMAN</t>
  </si>
  <si>
    <t>Dolichyl-diphosphooligosaccharide--protein glycosyltransferase 48 kDa subunit OS=Homo sapiens GN=DDOST PE=1 SV=4</t>
  </si>
  <si>
    <t>251.7 (M.score:251.7)</t>
  </si>
  <si>
    <t>CATB_HUMAN</t>
  </si>
  <si>
    <t>Cathepsin B OS=Homo sapiens GN=CTSB PE=1 SV=3</t>
  </si>
  <si>
    <t>251.6 (M.score:251.6)</t>
  </si>
  <si>
    <t>EMIL1_HUMAN</t>
  </si>
  <si>
    <t>EMILIN-1 OS=Homo sapiens GN=EMILIN1 PE=1 SV=3</t>
  </si>
  <si>
    <t>251.5 (M.score:251.5)</t>
  </si>
  <si>
    <t>UCHL1_HUMAN</t>
  </si>
  <si>
    <t>Ubiquitin carboxyl-terminal hydrolase isozyme L1 OS=Homo sapiens GN=UCHL1 PE=1 SV=2</t>
  </si>
  <si>
    <t>251.2 (M.score:251.2)</t>
  </si>
  <si>
    <t>SAHH_HUMAN</t>
  </si>
  <si>
    <t>Adenosylhomocysteinase OS=Homo sapiens GN=AHCY PE=1 SV=4</t>
  </si>
  <si>
    <t>250.8 (M.score:250.8)</t>
  </si>
  <si>
    <t>AHNK2_HUMAN</t>
  </si>
  <si>
    <t>Protein AHNAK2 OS=Homo sapiens GN=AHNAK2 PE=1 SV=2</t>
  </si>
  <si>
    <t>249.8 (M.score:249.8)</t>
  </si>
  <si>
    <t>SKP1_HUMAN</t>
  </si>
  <si>
    <t>S-phase kinase-associated protein 1 OS=Homo sapiens GN=SKP1 PE=1 SV=2</t>
  </si>
  <si>
    <t>249.3 (M.score:249.3)</t>
  </si>
  <si>
    <t>TALDO_HUMAN</t>
  </si>
  <si>
    <t>Transaldolase OS=Homo sapiens GN=TALDO1 PE=1 SV=2</t>
  </si>
  <si>
    <t>PA2G4_HUMAN</t>
  </si>
  <si>
    <t>Proliferation-associated protein 2G4 OS=Homo sapiens GN=PA2G4 PE=1 SV=3</t>
  </si>
  <si>
    <t>248.2 (M.score:248.2)</t>
  </si>
  <si>
    <t>VDAC2_HUMAN</t>
  </si>
  <si>
    <t>Voltage-dependent anion-selective channel protein 2 OS=Homo sapiens GN=VDAC2 PE=1 SV=2</t>
  </si>
  <si>
    <t>245.0 (M.score:245.0)</t>
  </si>
  <si>
    <t>TCPE_HUMAN</t>
  </si>
  <si>
    <t>T-complex protein 1 subunit epsilon OS=Homo sapiens GN=CCT5 PE=1 SV=1</t>
  </si>
  <si>
    <t>244.4 (M.score:244.4)</t>
  </si>
  <si>
    <t>FBLN2_HUMAN</t>
  </si>
  <si>
    <t>Fibulin-2 OS=Homo sapiens GN=FBLN2 PE=1 SV=2</t>
  </si>
  <si>
    <t>244.3 (M.score:244.3)</t>
  </si>
  <si>
    <t>SC22B_HUMAN</t>
  </si>
  <si>
    <t>Vesicle-trafficking protein SEC22b OS=Homo sapiens GN=SEC22B PE=1 SV=4</t>
  </si>
  <si>
    <t>243.6 (M.score:243.6)</t>
  </si>
  <si>
    <t>ALDOC_HUMAN</t>
  </si>
  <si>
    <t>Fructose-bisphosphate aldolase C OS=Homo sapiens GN=ALDOC PE=1 SV=2</t>
  </si>
  <si>
    <t>243.5 (M.score:243.5)</t>
  </si>
  <si>
    <t>TFG_HUMAN</t>
  </si>
  <si>
    <t>Protein TFG OS=Homo sapiens GN=TFG PE=1 SV=2</t>
  </si>
  <si>
    <t>241.4 (M.score:241.4)</t>
  </si>
  <si>
    <t>RHOC_HUMAN</t>
  </si>
  <si>
    <t>Rho-related GTP-binding protein RhoC OS=Homo sapiens GN=RHOC PE=1 SV=1</t>
  </si>
  <si>
    <t>240.3 (M.score:240.3)</t>
  </si>
  <si>
    <t>TCPQ_HUMAN</t>
  </si>
  <si>
    <t>T-complex protein 1 subunit theta OS=Homo sapiens GN=CCT8 PE=1 SV=4</t>
  </si>
  <si>
    <t>239.7 (M.score:239.7)</t>
  </si>
  <si>
    <t>GBB2_HUMAN</t>
  </si>
  <si>
    <t>Guanine nucleotide-binding protein G(I)/G(S)/G(T) subunit beta-2 OS=Homo sapiens GN=GNB2 PE=1 SV=3</t>
  </si>
  <si>
    <t>C1QBP_HUMAN</t>
  </si>
  <si>
    <t>Complement component 1 Q subcomponent-binding protein, mitochondrial OS=Homo sapiens GN=C1QBP PE=1 SV=1</t>
  </si>
  <si>
    <t>236.3 (M.score:236.3)</t>
  </si>
  <si>
    <t>CAZA2_HUMAN</t>
  </si>
  <si>
    <t>F-actin-capping protein subunit alpha-2 OS=Homo sapiens GN=CAPZA2 PE=1 SV=3</t>
  </si>
  <si>
    <t>235.5 (M.score:235.5)</t>
  </si>
  <si>
    <t>RS2_HUMAN</t>
  </si>
  <si>
    <t>40S ribosomal protein S2 OS=Homo sapiens GN=RPS2 PE=1 SV=2</t>
  </si>
  <si>
    <t>235.1 (M.score:235.1)</t>
  </si>
  <si>
    <t>ESTD_HUMAN</t>
  </si>
  <si>
    <t>S-formylglutathione hydrolase OS=Homo sapiens GN=ESD PE=1 SV=2</t>
  </si>
  <si>
    <t>234.4 (M.score:234.4)</t>
  </si>
  <si>
    <t>SYNC_HUMAN</t>
  </si>
  <si>
    <t>Asparagine--tRNA ligase, cytoplasmic OS=Homo sapiens GN=NARS PE=1 SV=1</t>
  </si>
  <si>
    <t>233.6 (M.score:233.6)</t>
  </si>
  <si>
    <t>RS8_HUMAN</t>
  </si>
  <si>
    <t>40S ribosomal protein S8 OS=Homo sapiens GN=RPS8 PE=1 SV=2</t>
  </si>
  <si>
    <t>233.4 (M.score:233.4)</t>
  </si>
  <si>
    <t>ADT3_HUMAN</t>
  </si>
  <si>
    <t>ADP/ATP translocase 3 OS=Homo sapiens GN=SLC25A6 PE=1 SV=4</t>
  </si>
  <si>
    <t>232.5 (M.score:232.5)</t>
  </si>
  <si>
    <t>SCRB2_HUMAN</t>
  </si>
  <si>
    <t>Lysosome membrane protein 2 OS=Homo sapiens GN=SCARB2 PE=1 SV=2</t>
  </si>
  <si>
    <t>232.4 (M.score:232.4)</t>
  </si>
  <si>
    <t>LRC59_HUMAN</t>
  </si>
  <si>
    <t>Leucine-rich repeat-containing protein 59 OS=Homo sapiens GN=LRRC59 PE=1 SV=1</t>
  </si>
  <si>
    <t>232.3 (M.score:232.3)</t>
  </si>
  <si>
    <t>KAP0_HUMAN</t>
  </si>
  <si>
    <t>cAMP-dependent protein kinase type I-alpha regulatory subunit OS=Homo sapiens GN=PRKAR1A PE=1 SV=1</t>
  </si>
  <si>
    <t>232.1 (M.score:232.1)</t>
  </si>
  <si>
    <t>RACK1_HUMAN</t>
  </si>
  <si>
    <t>Receptor of activated protein C kinase 1 OS=Homo sapiens GN=RACK1 PE=1 SV=3</t>
  </si>
  <si>
    <t>SYYC_HUMAN</t>
  </si>
  <si>
    <t>Tyrosine--tRNA ligase, cytoplasmic OS=Homo sapiens GN=YARS PE=1 SV=4</t>
  </si>
  <si>
    <t>231.9 (M.score:231.9)</t>
  </si>
  <si>
    <t>SYLC_HUMAN</t>
  </si>
  <si>
    <t>Leucine--tRNA ligase, cytoplasmic OS=Homo sapiens GN=LARS PE=1 SV=2</t>
  </si>
  <si>
    <t>231.3 (M.score:231.3)</t>
  </si>
  <si>
    <t>CCD80_HUMAN</t>
  </si>
  <si>
    <t>Coiled-coil domain-containing protein 80 OS=Homo sapiens GN=CCDC80 PE=1 SV=1</t>
  </si>
  <si>
    <t>231.1 (M.score:231.1)</t>
  </si>
  <si>
    <t>PRDX4_HUMAN</t>
  </si>
  <si>
    <t>Peroxiredoxin-4 OS=Homo sapiens GN=PRDX4 PE=1 SV=1</t>
  </si>
  <si>
    <t>230.3 (M.score:230.3)</t>
  </si>
  <si>
    <t>IGKC_HUMAN</t>
  </si>
  <si>
    <t>Immunoglobulin kappa constant OS=Homo sapiens GN=IGKC PE=1 SV=2</t>
  </si>
  <si>
    <t>229.5 (M.score:229.5)</t>
  </si>
  <si>
    <t>RS19_HUMAN</t>
  </si>
  <si>
    <t>40S ribosomal protein S19 OS=Homo sapiens GN=RPS19 PE=1 SV=2</t>
  </si>
  <si>
    <t>229.1 (M.score:229.1)</t>
  </si>
  <si>
    <t>NUCB1_HUMAN</t>
  </si>
  <si>
    <t>Nucleobindin-1 OS=Homo sapiens GN=NUCB1 PE=1 SV=4</t>
  </si>
  <si>
    <t>226.1 (M.score:226.1)</t>
  </si>
  <si>
    <t>RL12_HUMAN</t>
  </si>
  <si>
    <t>60S ribosomal protein L12 OS=Homo sapiens GN=RPL12 PE=1 SV=1</t>
  </si>
  <si>
    <t>RL9_HUMAN</t>
  </si>
  <si>
    <t>60S ribosomal protein L9 OS=Homo sapiens GN=RPL9 PE=1 SV=1</t>
  </si>
  <si>
    <t>224.6 (M.score:224.6)</t>
  </si>
  <si>
    <t>PSA5_HUMAN</t>
  </si>
  <si>
    <t>Proteasome subunit alpha type-5 OS=Homo sapiens GN=PSMA5 PE=1 SV=3</t>
  </si>
  <si>
    <t>223.8 (M.score:223.8)</t>
  </si>
  <si>
    <t>NSF1C_HUMAN</t>
  </si>
  <si>
    <t>NSFL1 cofactor p47 OS=Homo sapiens GN=NSFL1C PE=1 SV=2</t>
  </si>
  <si>
    <t>223.0 (M.score:223.0)</t>
  </si>
  <si>
    <t>IF4H_HUMAN</t>
  </si>
  <si>
    <t>Eukaryotic translation initiation factor 4H OS=Homo sapiens GN=EIF4H PE=1 SV=5</t>
  </si>
  <si>
    <t>222.4 (M.score:222.4)</t>
  </si>
  <si>
    <t>USO1_HUMAN</t>
  </si>
  <si>
    <t>General vesicular transport factor p115 OS=Homo sapiens GN=USO1 PE=1 SV=2</t>
  </si>
  <si>
    <t>221.2 (M.score:221.2)</t>
  </si>
  <si>
    <t>SODC_HUMAN</t>
  </si>
  <si>
    <t>Superoxide dismutase [Cu-Zn] OS=Homo sapiens GN=SOD1 PE=1 SV=2</t>
  </si>
  <si>
    <t>220.7 (M.score:220.7)</t>
  </si>
  <si>
    <t>LASP1_HUMAN</t>
  </si>
  <si>
    <t>LIM and SH3 domain protein 1 OS=Homo sapiens GN=LASP1 PE=1 SV=2</t>
  </si>
  <si>
    <t>SBP1_HUMAN</t>
  </si>
  <si>
    <t>Selenium-binding protein 1 OS=Homo sapiens GN=SELENBP1 PE=1 SV=2</t>
  </si>
  <si>
    <t>218.9 (M.score:218.9)</t>
  </si>
  <si>
    <t>RS10_HUMAN</t>
  </si>
  <si>
    <t>40S ribosomal protein S10 OS=Homo sapiens GN=RPS10 PE=1 SV=1</t>
  </si>
  <si>
    <t>218.1 (M.score:218.1)</t>
  </si>
  <si>
    <t>H4_HUMAN</t>
  </si>
  <si>
    <t>Histone H4 OS=Homo sapiens GN=HIST1H4A PE=1 SV=2</t>
  </si>
  <si>
    <t>217.7 (M.score:217.7)</t>
  </si>
  <si>
    <t>PGRC1_HUMAN</t>
  </si>
  <si>
    <t>Membrane-associated progesterone receptor component 1 OS=Homo sapiens GN=PGRMC1 PE=1 SV=3</t>
  </si>
  <si>
    <t>216.0 (M.score:216.0)</t>
  </si>
  <si>
    <t>AT2B1_HUMAN</t>
  </si>
  <si>
    <t>Plasma membrane calcium-transporting ATPase 1 OS=Homo sapiens GN=ATP2B1 PE=1 SV=3</t>
  </si>
  <si>
    <t>215.5 (M.score:215.5)</t>
  </si>
  <si>
    <t>ADIRF_HUMAN</t>
  </si>
  <si>
    <t>Adipogenesis regulatory factor OS=Homo sapiens GN=ADIRF PE=1 SV=1</t>
  </si>
  <si>
    <t>214.0 (M.score:214.0)</t>
  </si>
  <si>
    <t>DPP4_HUMAN</t>
  </si>
  <si>
    <t>Dipeptidyl peptidase 4 OS=Homo sapiens GN=DPP4 PE=1 SV=2</t>
  </si>
  <si>
    <t>212.8 (M.score:212.8)</t>
  </si>
  <si>
    <t>FRIH_HUMAN</t>
  </si>
  <si>
    <t>Ferritin heavy chain OS=Homo sapiens GN=FTH1 PE=1 SV=2</t>
  </si>
  <si>
    <t>212.7 (M.score:212.7)</t>
  </si>
  <si>
    <t>LAMP2_HUMAN</t>
  </si>
  <si>
    <t>Lysosome-associated membrane glycoprotein 2 OS=Homo sapiens GN=LAMP2 PE=1 SV=2</t>
  </si>
  <si>
    <t>212.6 (M.score:212.6)</t>
  </si>
  <si>
    <t>RHG01_HUMAN</t>
  </si>
  <si>
    <t>Rho GTPase-activating protein 1 OS=Homo sapiens GN=ARHGAP1 PE=1 SV=1</t>
  </si>
  <si>
    <t>PSD11_HUMAN</t>
  </si>
  <si>
    <t>26S proteasome non-ATPase regulatory subunit 11 OS=Homo sapiens GN=PSMD11 PE=1 SV=3</t>
  </si>
  <si>
    <t>212.1 (M.score:212.1)</t>
  </si>
  <si>
    <t>SPB6_HUMAN</t>
  </si>
  <si>
    <t>Serpin B6 OS=Homo sapiens GN=SERPINB6 PE=1 SV=3</t>
  </si>
  <si>
    <t>211.9 (M.score:211.9)</t>
  </si>
  <si>
    <t>STRAP_HUMAN</t>
  </si>
  <si>
    <t>Serine-threonine kinase receptor-associated protein OS=Homo sapiens GN=STRAP PE=1 SV=1</t>
  </si>
  <si>
    <t>211.3 (M.score:211.3)</t>
  </si>
  <si>
    <t>LAMP1_HUMAN</t>
  </si>
  <si>
    <t>Lysosome-associated membrane glycoprotein 1 OS=Homo sapiens GN=LAMP1 PE=1 SV=3</t>
  </si>
  <si>
    <t>209.5 (M.score:209.5)</t>
  </si>
  <si>
    <t>NDKA_HUMAN</t>
  </si>
  <si>
    <t>Nucleoside diphosphate kinase A OS=Homo sapiens GN=NME1 PE=1 SV=1</t>
  </si>
  <si>
    <t>209.4 (M.score:209.4)</t>
  </si>
  <si>
    <t>EPDR1_HUMAN</t>
  </si>
  <si>
    <t>Mammalian ependymin-related protein 1 OS=Homo sapiens GN=EPDR1 PE=1 SV=2</t>
  </si>
  <si>
    <t>209.2 (M.score:209.2)</t>
  </si>
  <si>
    <t>FABP5_HUMAN</t>
  </si>
  <si>
    <t>Fatty acid-binding protein, epidermal OS=Homo sapiens GN=FABP5 PE=1 SV=3</t>
  </si>
  <si>
    <t>207.0 (M.score:207.0)</t>
  </si>
  <si>
    <t>COPB_HUMAN</t>
  </si>
  <si>
    <t>Coatomer subunit beta OS=Homo sapiens GN=COPB1 PE=1 SV=3</t>
  </si>
  <si>
    <t>206.4 (M.score:206.4)</t>
  </si>
  <si>
    <t>PSME2_HUMAN</t>
  </si>
  <si>
    <t>Proteasome activator complex subunit 2 OS=Homo sapiens GN=PSME2 PE=1 SV=4</t>
  </si>
  <si>
    <t>204.0 (M.score:204.0)</t>
  </si>
  <si>
    <t>RRAS_HUMAN</t>
  </si>
  <si>
    <t>Ras-related protein R-Ras OS=Homo sapiens GN=RRAS PE=1 SV=1</t>
  </si>
  <si>
    <t>203.8 (M.score:203.8)</t>
  </si>
  <si>
    <t>TCPA_HUMAN</t>
  </si>
  <si>
    <t>T-complex protein 1 subunit alpha OS=Homo sapiens GN=TCP1 PE=1 SV=1</t>
  </si>
  <si>
    <t>202.8 (M.score:202.8)</t>
  </si>
  <si>
    <t>DC1I2_HUMAN</t>
  </si>
  <si>
    <t>Cytoplasmic dynein 1 intermediate chain 2 OS=Homo sapiens GN=DYNC1I2 PE=1 SV=3</t>
  </si>
  <si>
    <t>201.9 (M.score:201.9)</t>
  </si>
  <si>
    <t>STIP1_HUMAN</t>
  </si>
  <si>
    <t>Stress-induced-phosphoprotein 1 OS=Homo sapiens GN=STIP1 PE=1 SV=1</t>
  </si>
  <si>
    <t>201.6 (M.score:201.6)</t>
  </si>
  <si>
    <t>CNN1_HUMAN</t>
  </si>
  <si>
    <t>Calponin-1 OS=Homo sapiens GN=CNN1 PE=1 SV=2</t>
  </si>
  <si>
    <t>201.2 (M.score:201.2)</t>
  </si>
  <si>
    <t>UBB_HUMAN</t>
  </si>
  <si>
    <t>Polyubiquitin-B OS=Homo sapiens GN=UBB PE=1 SV=1</t>
  </si>
  <si>
    <t>200.0 (M.score:200.0)</t>
  </si>
  <si>
    <t>PSA_HUMAN</t>
  </si>
  <si>
    <t>Puromycin-sensitive aminopeptidase OS=Homo sapiens GN=NPEPPS PE=1 SV=2</t>
  </si>
  <si>
    <t>199.1 (M.score:199.1)</t>
  </si>
  <si>
    <t>AK1A1_HUMAN</t>
  </si>
  <si>
    <t>Alcohol dehydrogenase [NADP(+)] OS=Homo sapiens GN=AKR1A1 PE=1 SV=3</t>
  </si>
  <si>
    <t>198.7 (M.score:198.7)</t>
  </si>
  <si>
    <t>BLVRB_HUMAN</t>
  </si>
  <si>
    <t>Flavin reductase (NADPH) OS=Homo sapiens GN=BLVRB PE=1 SV=3</t>
  </si>
  <si>
    <t>197.5 (M.score:197.5)</t>
  </si>
  <si>
    <t>RAB5C_HUMAN</t>
  </si>
  <si>
    <t>Ras-related protein Rab-5C OS=Homo sapiens GN=RAB5C PE=1 SV=2</t>
  </si>
  <si>
    <t>197.4 (M.score:197.4)</t>
  </si>
  <si>
    <t>LYAG_HUMAN</t>
  </si>
  <si>
    <t>Lysosomal alpha-glucosidase OS=Homo sapiens GN=GAA PE=1 SV=4</t>
  </si>
  <si>
    <t>196.9 (M.score:196.9)</t>
  </si>
  <si>
    <t>RHOA_HUMAN</t>
  </si>
  <si>
    <t>Transforming protein RhoA OS=Homo sapiens GN=RHOA PE=1 SV=1</t>
  </si>
  <si>
    <t>196.8 (M.score:196.8)</t>
  </si>
  <si>
    <t>LMAN2_HUMAN</t>
  </si>
  <si>
    <t>Vesicular integral-membrane protein VIP36 OS=Homo sapiens GN=LMAN2 PE=1 SV=1</t>
  </si>
  <si>
    <t>196.3 (M.score:196.3)</t>
  </si>
  <si>
    <t>KINH_HUMAN</t>
  </si>
  <si>
    <t>Kinesin-1 heavy chain OS=Homo sapiens GN=KIF5B PE=1 SV=1</t>
  </si>
  <si>
    <t>196.2 (M.score:196.2)</t>
  </si>
  <si>
    <t>BASI_HUMAN</t>
  </si>
  <si>
    <t>Basigin OS=Homo sapiens GN=BSG PE=1 SV=2</t>
  </si>
  <si>
    <t>195.4 (M.score:195.4)</t>
  </si>
  <si>
    <t>UGGG1_HUMAN</t>
  </si>
  <si>
    <t>UDP-glucose:glycoprotein glucosyltransferase 1 OS=Homo sapiens GN=UGGT1 PE=1 SV=3</t>
  </si>
  <si>
    <t>194.9 (M.score:194.9)</t>
  </si>
  <si>
    <t>GSTO1_HUMAN</t>
  </si>
  <si>
    <t>Glutathione S-transferase omega-1 OS=Homo sapiens GN=GSTO1 PE=1 SV=2</t>
  </si>
  <si>
    <t>S100B_HUMAN</t>
  </si>
  <si>
    <t>Protein S100-B OS=Homo sapiens GN=S100B PE=1 SV=2</t>
  </si>
  <si>
    <t>194.1 (M.score:194.1)</t>
  </si>
  <si>
    <t>NDRG1_HUMAN</t>
  </si>
  <si>
    <t>Protein NDRG1 OS=Homo sapiens GN=NDRG1 PE=1 SV=1</t>
  </si>
  <si>
    <t>194.0 (M.score:194.0)</t>
  </si>
  <si>
    <t>RD23B_HUMAN</t>
  </si>
  <si>
    <t>UV excision repair protein RAD23 homolog B OS=Homo sapiens GN=RAD23B PE=1 SV=1</t>
  </si>
  <si>
    <t>H2B1J_HUMAN</t>
  </si>
  <si>
    <t>Histone H2B type 1-J OS=Homo sapiens GN=HIST1H2BJ PE=1 SV=3</t>
  </si>
  <si>
    <t>MYO1C_HUMAN</t>
  </si>
  <si>
    <t>Unconventional myosin-Ic OS=Homo sapiens GN=MYO1C PE=1 SV=4</t>
  </si>
  <si>
    <t>193.7 (M.score:193.7)</t>
  </si>
  <si>
    <t>COPB2_HUMAN</t>
  </si>
  <si>
    <t>Coatomer subunit beta' OS=Homo sapiens GN=COPB2 PE=1 SV=2</t>
  </si>
  <si>
    <t>H2B1K_HUMAN</t>
  </si>
  <si>
    <t>Histone H2B type 1-K OS=Homo sapiens GN=HIST1H2BK PE=1 SV=3</t>
  </si>
  <si>
    <t>193.4 (M.score:193.4)</t>
  </si>
  <si>
    <t>1A02_HUMAN</t>
  </si>
  <si>
    <t>HLA class I histocompatibility antigen, A-2 alpha chain OS=Homo sapiens GN=HLA-A PE=1 SV=1</t>
  </si>
  <si>
    <t>191.9 (M.score:191.9)</t>
  </si>
  <si>
    <t>RL18_HUMAN</t>
  </si>
  <si>
    <t>60S ribosomal protein L18 OS=Homo sapiens GN=RPL18 PE=1 SV=2</t>
  </si>
  <si>
    <t>191.7 (M.score:191.7)</t>
  </si>
  <si>
    <t>ATLA3_HUMAN</t>
  </si>
  <si>
    <t>Atlastin-3 OS=Homo sapiens GN=ATL3 PE=1 SV=1</t>
  </si>
  <si>
    <t>191.3 (M.score:191.3)</t>
  </si>
  <si>
    <t>VPS35_HUMAN</t>
  </si>
  <si>
    <t>Vacuolar protein sorting-associated protein 35 OS=Homo sapiens GN=VPS35 PE=1 SV=2</t>
  </si>
  <si>
    <t>190.3 (M.score:190.3)</t>
  </si>
  <si>
    <t>KTN1_HUMAN</t>
  </si>
  <si>
    <t>Kinectin OS=Homo sapiens GN=KTN1 PE=1 SV=1</t>
  </si>
  <si>
    <t>189.6 (M.score:189.6)</t>
  </si>
  <si>
    <t>LA_HUMAN</t>
  </si>
  <si>
    <t>Lupus La protein OS=Homo sapiens GN=SSB PE=1 SV=2</t>
  </si>
  <si>
    <t>188.3 (M.score:188.3)</t>
  </si>
  <si>
    <t>CH10_HUMAN</t>
  </si>
  <si>
    <t>10 kDa heat shock protein, mitochondrial OS=Homo sapiens GN=HSPE1 PE=1 SV=2</t>
  </si>
  <si>
    <t>188.1 (M.score:188.1)</t>
  </si>
  <si>
    <t>6PGD_HUMAN</t>
  </si>
  <si>
    <t>6-phosphogluconate dehydrogenase, decarboxylating OS=Homo sapiens GN=PGD PE=1 SV=3</t>
  </si>
  <si>
    <t>187.8 (M.score:187.8)</t>
  </si>
  <si>
    <t>CPNE1_HUMAN</t>
  </si>
  <si>
    <t>Copine-1 OS=Homo sapiens GN=CPNE1 PE=1 SV=1</t>
  </si>
  <si>
    <t>186.9 (M.score:186.9)</t>
  </si>
  <si>
    <t>ADT1_HUMAN</t>
  </si>
  <si>
    <t>ADP/ATP translocase 1 OS=Homo sapiens GN=SLC25A4 PE=1 SV=4</t>
  </si>
  <si>
    <t>185.7 (M.score:185.7)</t>
  </si>
  <si>
    <t>UBP2L_HUMAN</t>
  </si>
  <si>
    <t>Ubiquitin-associated protein 2-like OS=Homo sapiens GN=UBAP2L PE=1 SV=2</t>
  </si>
  <si>
    <t>185.0 (M.score:185.0)</t>
  </si>
  <si>
    <t>HCD2_HUMAN</t>
  </si>
  <si>
    <t>3-hydroxyacyl-CoA dehydrogenase type-2 OS=Homo sapiens GN=HSD17B10 PE=1 SV=3</t>
  </si>
  <si>
    <t>184.6 (M.score:184.6)</t>
  </si>
  <si>
    <t>SYRC_HUMAN</t>
  </si>
  <si>
    <t>Arginine--tRNA ligase, cytoplasmic OS=Homo sapiens GN=RARS PE=1 SV=2</t>
  </si>
  <si>
    <t>184.2 (M.score:184.2)</t>
  </si>
  <si>
    <t>SSRA_HUMAN</t>
  </si>
  <si>
    <t>Translocon-associated protein subunit alpha OS=Homo sapiens GN=SSR1 PE=1 SV=3</t>
  </si>
  <si>
    <t>183.7 (M.score:183.7)</t>
  </si>
  <si>
    <t>NNMT_HUMAN</t>
  </si>
  <si>
    <t>Nicotinamide N-methyltransferase OS=Homo sapiens GN=NNMT PE=1 SV=1</t>
  </si>
  <si>
    <t>183.5 (M.score:183.5)</t>
  </si>
  <si>
    <t>ARSA_HUMAN</t>
  </si>
  <si>
    <t>Arylsulfatase A OS=Homo sapiens GN=ARSA PE=1 SV=3</t>
  </si>
  <si>
    <t>183.4 (M.score:183.4)</t>
  </si>
  <si>
    <t>AL3A1_HUMAN</t>
  </si>
  <si>
    <t>Aldehyde dehydrogenase, dimeric NADP-preferring OS=Homo sapiens GN=ALDH3A1 PE=1 SV=3</t>
  </si>
  <si>
    <t>183.0 (M.score:183.0)</t>
  </si>
  <si>
    <t>PARVA_HUMAN</t>
  </si>
  <si>
    <t>Alpha-parvin OS=Homo sapiens GN=PARVA PE=1 SV=1</t>
  </si>
  <si>
    <t>PRKDC_HUMAN</t>
  </si>
  <si>
    <t>DNA-dependent protein kinase catalytic subunit OS=Homo sapiens GN=PRKDC PE=1 SV=3</t>
  </si>
  <si>
    <t>181.9 (M.score:181.9)</t>
  </si>
  <si>
    <t>SRSF1_HUMAN</t>
  </si>
  <si>
    <t>Serine/arginine-rich splicing factor 1 OS=Homo sapiens GN=SRSF1 PE=1 SV=2</t>
  </si>
  <si>
    <t>181.6 (M.score:181.6)</t>
  </si>
  <si>
    <t>HNRPL_HUMAN</t>
  </si>
  <si>
    <t>Heterogeneous nuclear ribonucleoprotein L OS=Homo sapiens GN=HNRNPL PE=1 SV=2</t>
  </si>
  <si>
    <t>180.7 (M.score:180.7)</t>
  </si>
  <si>
    <t>PIP_HUMAN</t>
  </si>
  <si>
    <t>Prolactin-inducible protein OS=Homo sapiens GN=PIP PE=1 SV=1</t>
  </si>
  <si>
    <t>179.9 (M.score:179.9)</t>
  </si>
  <si>
    <t>GNAS2_HUMAN</t>
  </si>
  <si>
    <t>Guanine nucleotide-binding protein G(s) subunit alpha isoforms short OS=Homo sapiens GN=GNAS PE=1 SV=1</t>
  </si>
  <si>
    <t>178.7 (M.score:178.7)</t>
  </si>
  <si>
    <t>SYCC_HUMAN</t>
  </si>
  <si>
    <t>Cysteine--tRNA ligase, cytoplasmic OS=Homo sapiens GN=CARS PE=1 SV=3</t>
  </si>
  <si>
    <t>178.3 (M.score:178.3)</t>
  </si>
  <si>
    <t>ANXA3_HUMAN</t>
  </si>
  <si>
    <t>Annexin A3 OS=Homo sapiens GN=ANXA3 PE=1 SV=3</t>
  </si>
  <si>
    <t>178.1 (M.score:178.1)</t>
  </si>
  <si>
    <t>ALDR_HUMAN</t>
  </si>
  <si>
    <t>Aldose reductase OS=Homo sapiens GN=AKR1B1 PE=1 SV=3</t>
  </si>
  <si>
    <t>177.4 (M.score:177.4)</t>
  </si>
  <si>
    <t>UGPA_HUMAN</t>
  </si>
  <si>
    <t>UTP--glucose-1-phosphate uridylyltransferase OS=Homo sapiens GN=UGP2 PE=1 SV=5</t>
  </si>
  <si>
    <t>177.0 (M.score:177.0)</t>
  </si>
  <si>
    <t>DDAH1_HUMAN</t>
  </si>
  <si>
    <t>N(G),N(G)-dimethylarginine dimethylaminohydrolase 1 OS=Homo sapiens GN=DDAH1 PE=1 SV=3</t>
  </si>
  <si>
    <t>176.3 (M.score:176.3)</t>
  </si>
  <si>
    <t>RL7_HUMAN</t>
  </si>
  <si>
    <t>60S ribosomal protein L7 OS=Homo sapiens GN=RPL7 PE=1 SV=1</t>
  </si>
  <si>
    <t>176.2 (M.score:176.2)</t>
  </si>
  <si>
    <t>IGHA1_HUMAN</t>
  </si>
  <si>
    <t>Immunoglobulin heavy constant alpha 1 OS=Homo sapiens GN=IGHA1 PE=1 SV=2</t>
  </si>
  <si>
    <t>176.1 (M.score:176.1)</t>
  </si>
  <si>
    <t>IDHC_HUMAN</t>
  </si>
  <si>
    <t>Isocitrate dehydrogenase [NADP] cytoplasmic OS=Homo sapiens GN=IDH1 PE=1 SV=2</t>
  </si>
  <si>
    <t>176.0 (M.score:176.0)</t>
  </si>
  <si>
    <t>RAB8B_HUMAN</t>
  </si>
  <si>
    <t>Ras-related protein Rab-8B OS=Homo sapiens GN=RAB8B PE=1 SV=2</t>
  </si>
  <si>
    <t>175.8 (M.score:175.8)</t>
  </si>
  <si>
    <t>F10A1_HUMAN</t>
  </si>
  <si>
    <t>Hsc70-interacting protein OS=Homo sapiens GN=ST13 PE=1 SV=2</t>
  </si>
  <si>
    <t>175.6 (M.score:175.6)</t>
  </si>
  <si>
    <t>CD166_HUMAN</t>
  </si>
  <si>
    <t>CD166 antigen OS=Homo sapiens GN=ALCAM PE=1 SV=2</t>
  </si>
  <si>
    <t>175.4 (M.score:175.4)</t>
  </si>
  <si>
    <t>RS7_HUMAN</t>
  </si>
  <si>
    <t>40S ribosomal protein S7 OS=Homo sapiens GN=RPS7 PE=1 SV=1</t>
  </si>
  <si>
    <t>175.0 (M.score:175.0)</t>
  </si>
  <si>
    <t>ADT2_HUMAN</t>
  </si>
  <si>
    <t>ADP/ATP translocase 2 OS=Homo sapiens GN=SLC25A5 PE=1 SV=7</t>
  </si>
  <si>
    <t>174.1 (M.score:174.1)</t>
  </si>
  <si>
    <t>ASPH_HUMAN</t>
  </si>
  <si>
    <t>Aspartyl/asparaginyl beta-hydroxylase OS=Homo sapiens GN=ASPH PE=1 SV=3</t>
  </si>
  <si>
    <t>PRDX3_HUMAN</t>
  </si>
  <si>
    <t>Thioredoxin-dependent peroxide reductase, mitochondrial OS=Homo sapiens GN=PRDX3 PE=1 SV=3</t>
  </si>
  <si>
    <t>173.6 (M.score:173.6)</t>
  </si>
  <si>
    <t>ROA3_HUMAN</t>
  </si>
  <si>
    <t>Heterogeneous nuclear ribonucleoprotein A3 OS=Homo sapiens GN=HNRNPA3 PE=1 SV=2</t>
  </si>
  <si>
    <t>173.5 (M.score:173.5)</t>
  </si>
  <si>
    <t>ASAH1_HUMAN</t>
  </si>
  <si>
    <t>Acid ceramidase OS=Homo sapiens GN=ASAH1 PE=1 SV=5</t>
  </si>
  <si>
    <t>172.5 (M.score:172.5)</t>
  </si>
  <si>
    <t>CNN2_HUMAN</t>
  </si>
  <si>
    <t>Calponin-2 OS=Homo sapiens GN=CNN2 PE=1 SV=4</t>
  </si>
  <si>
    <t>171.2 (M.score:171.2)</t>
  </si>
  <si>
    <t>RS28_HUMAN</t>
  </si>
  <si>
    <t>40S ribosomal protein S28 OS=Homo sapiens GN=RPS28 PE=1 SV=1</t>
  </si>
  <si>
    <t>170.7 (M.score:170.7)</t>
  </si>
  <si>
    <t>HAP28_HUMAN</t>
  </si>
  <si>
    <t>28 kDa heat- and acid-stable phosphoprotein OS=Homo sapiens GN=PDAP1 PE=1 SV=1</t>
  </si>
  <si>
    <t>PPAC_HUMAN</t>
  </si>
  <si>
    <t>Low molecular weight phosphotyrosine protein phosphatase OS=Homo sapiens GN=ACP1 PE=1 SV=3</t>
  </si>
  <si>
    <t>170.1 (M.score:170.1)</t>
  </si>
  <si>
    <t>SET_HUMAN</t>
  </si>
  <si>
    <t>Protein SET OS=Homo sapiens GN=SET PE=1 SV=3</t>
  </si>
  <si>
    <t>168.4 (M.score:168.4)</t>
  </si>
  <si>
    <t>AK1C3_HUMAN</t>
  </si>
  <si>
    <t>Aldo-keto reductase family 1 member C3 OS=Homo sapiens GN=AKR1C3 PE=1 SV=4</t>
  </si>
  <si>
    <t>168.1 (M.score:168.1)</t>
  </si>
  <si>
    <t>BACH_HUMAN</t>
  </si>
  <si>
    <t>Cytosolic acyl coenzyme A thioester hydrolase OS=Homo sapiens GN=ACOT7 PE=1 SV=3</t>
  </si>
  <si>
    <t>167.9 (M.score:167.9)</t>
  </si>
  <si>
    <t>PIGR_HUMAN</t>
  </si>
  <si>
    <t>Polymeric immunoglobulin receptor OS=Homo sapiens GN=PIGR PE=1 SV=4</t>
  </si>
  <si>
    <t>HEBP2_HUMAN</t>
  </si>
  <si>
    <t>Heme-binding protein 2 OS=Homo sapiens GN=HEBP2 PE=1 SV=1</t>
  </si>
  <si>
    <t>167.7 (M.score:167.7)</t>
  </si>
  <si>
    <t>SH3L1_HUMAN</t>
  </si>
  <si>
    <t>SH3 domain-binding glutamic acid-rich-like protein OS=Homo sapiens GN=SH3BGRL PE=1 SV=1</t>
  </si>
  <si>
    <t>167.6 (M.score:167.6)</t>
  </si>
  <si>
    <t>HBA_HUMAN</t>
  </si>
  <si>
    <t>Hemoglobin subunit alpha OS=Homo sapiens GN=HBA1 PE=1 SV=2</t>
  </si>
  <si>
    <t>XRCC5_HUMAN</t>
  </si>
  <si>
    <t>X-ray repair cross-complementing protein 5 OS=Homo sapiens GN=XRCC5 PE=1 SV=3</t>
  </si>
  <si>
    <t>167.2 (M.score:167.2)</t>
  </si>
  <si>
    <t>CALB2_HUMAN</t>
  </si>
  <si>
    <t>Calretinin OS=Homo sapiens GN=CALB2 PE=2 SV=2</t>
  </si>
  <si>
    <t>166.1 (M.score:166.1)</t>
  </si>
  <si>
    <t>UB2V1_HUMAN</t>
  </si>
  <si>
    <t>Ubiquitin-conjugating enzyme E2 variant 1 OS=Homo sapiens GN=UBE2V1 PE=1 SV=2</t>
  </si>
  <si>
    <t>165.2 (M.score:165.2)</t>
  </si>
  <si>
    <t>PPIC_HUMAN</t>
  </si>
  <si>
    <t>Peptidyl-prolyl cis-trans isomerase C OS=Homo sapiens GN=PPIC PE=1 SV=1</t>
  </si>
  <si>
    <t>164.1 (M.score:164.1)</t>
  </si>
  <si>
    <t>RBP56_HUMAN</t>
  </si>
  <si>
    <t>TATA-binding protein-associated factor 2N OS=Homo sapiens GN=TAF15 PE=1 SV=1</t>
  </si>
  <si>
    <t>163.9 (M.score:163.9)</t>
  </si>
  <si>
    <t>LPPRC_HUMAN</t>
  </si>
  <si>
    <t>Leucine-rich PPR motif-containing protein, mitochondrial OS=Homo sapiens GN=LRPPRC PE=1 SV=3</t>
  </si>
  <si>
    <t>163.8 (M.score:163.8)</t>
  </si>
  <si>
    <t>UBE2N_HUMAN</t>
  </si>
  <si>
    <t>Ubiquitin-conjugating enzyme E2 N OS=Homo sapiens GN=UBE2N PE=1 SV=1</t>
  </si>
  <si>
    <t>163.4 (M.score:163.4)</t>
  </si>
  <si>
    <t>GRHPR_HUMAN</t>
  </si>
  <si>
    <t>Glyoxylate reductase/hydroxypyruvate reductase OS=Homo sapiens GN=GRHPR PE=1 SV=1</t>
  </si>
  <si>
    <t>163.3 (M.score:163.3)</t>
  </si>
  <si>
    <t>PHB_HUMAN</t>
  </si>
  <si>
    <t>Prohibitin OS=Homo sapiens GN=PHB PE=1 SV=1</t>
  </si>
  <si>
    <t>162.2 (M.score:162.2)</t>
  </si>
  <si>
    <t>PAI1_HUMAN</t>
  </si>
  <si>
    <t>Plasminogen activator inhibitor 1 OS=Homo sapiens GN=SERPINE1 PE=1 SV=1</t>
  </si>
  <si>
    <t>162.1 (M.score:162.1)</t>
  </si>
  <si>
    <t>HDGF_HUMAN</t>
  </si>
  <si>
    <t>Hepatoma-derived growth factor OS=Homo sapiens GN=HDGF PE=1 SV=1</t>
  </si>
  <si>
    <t>162.0 (M.score:162.0)</t>
  </si>
  <si>
    <t>VAMP3_HUMAN</t>
  </si>
  <si>
    <t>Vesicle-associated membrane protein 3 OS=Homo sapiens GN=VAMP3 PE=1 SV=3</t>
  </si>
  <si>
    <t>161.6 (M.score:161.6)</t>
  </si>
  <si>
    <t>GNAI3_HUMAN</t>
  </si>
  <si>
    <t>Guanine nucleotide-binding protein G(k) subunit alpha OS=Homo sapiens GN=GNAI3 PE=1 SV=3</t>
  </si>
  <si>
    <t>159.3 (M.score:159.3)</t>
  </si>
  <si>
    <t>HEM2_HUMAN</t>
  </si>
  <si>
    <t>Delta-aminolevulinic acid dehydratase OS=Homo sapiens GN=ALAD PE=1 SV=1</t>
  </si>
  <si>
    <t>159.2 (M.score:159.2)</t>
  </si>
  <si>
    <t>RAN_HUMAN</t>
  </si>
  <si>
    <t>GTP-binding nuclear protein Ran OS=Homo sapiens GN=RAN PE=1 SV=3</t>
  </si>
  <si>
    <t>158.9 (M.score:158.9)</t>
  </si>
  <si>
    <t>PRS6B_HUMAN</t>
  </si>
  <si>
    <t>26S proteasome regulatory subunit 6B OS=Homo sapiens GN=PSMC4 PE=1 SV=2</t>
  </si>
  <si>
    <t>157.9 (M.score:157.9)</t>
  </si>
  <si>
    <t>TCPH_HUMAN</t>
  </si>
  <si>
    <t>T-complex protein 1 subunit eta OS=Homo sapiens GN=CCT7 PE=1 SV=2</t>
  </si>
  <si>
    <t>157.7 (M.score:157.7)</t>
  </si>
  <si>
    <t>TIF1B_HUMAN</t>
  </si>
  <si>
    <t>Transcription intermediary factor 1-beta OS=Homo sapiens GN=TRIM28 PE=1 SV=5</t>
  </si>
  <si>
    <t>157.4 (M.score:157.4)</t>
  </si>
  <si>
    <t>APMAP_HUMAN</t>
  </si>
  <si>
    <t>Adipocyte plasma membrane-associated protein OS=Homo sapiens GN=APMAP PE=1 SV=2</t>
  </si>
  <si>
    <t>157.2 (M.score:157.2)</t>
  </si>
  <si>
    <t>CUTA_HUMAN</t>
  </si>
  <si>
    <t>Protein CutA OS=Homo sapiens GN=CUTA PE=1 SV=2</t>
  </si>
  <si>
    <t>157.1 (M.score:157.1)</t>
  </si>
  <si>
    <t>SYSC_HUMAN</t>
  </si>
  <si>
    <t>Serine--tRNA ligase, cytoplasmic OS=Homo sapiens GN=SARS PE=1 SV=3</t>
  </si>
  <si>
    <t>157.0 (M.score:157.0)</t>
  </si>
  <si>
    <t>AL1L2_HUMAN</t>
  </si>
  <si>
    <t>Mitochondrial 10-formyltetrahydrofolate dehydrogenase OS=Homo sapiens GN=ALDH1L2 PE=1 SV=2</t>
  </si>
  <si>
    <t>KAD1_HUMAN</t>
  </si>
  <si>
    <t>Adenylate kinase isoenzyme 1 OS=Homo sapiens GN=AK1 PE=1 SV=3</t>
  </si>
  <si>
    <t>156.8 (M.score:156.8)</t>
  </si>
  <si>
    <t>PLOD1_HUMAN</t>
  </si>
  <si>
    <t>Procollagen-lysine,2-oxoglutarate 5-dioxygenase 1 OS=Homo sapiens GN=PLOD1 PE=1 SV=2</t>
  </si>
  <si>
    <t>156.6 (M.score:156.6)</t>
  </si>
  <si>
    <t>SYTC_HUMAN</t>
  </si>
  <si>
    <t>Threonine--tRNA ligase, cytoplasmic OS=Homo sapiens GN=TARS PE=1 SV=3</t>
  </si>
  <si>
    <t>156.5 (M.score:156.5)</t>
  </si>
  <si>
    <t>FUS_HUMAN</t>
  </si>
  <si>
    <t>RNA-binding protein FUS OS=Homo sapiens GN=FUS PE=1 SV=1</t>
  </si>
  <si>
    <t>155.4 (M.score:155.4)</t>
  </si>
  <si>
    <t>COPD_HUMAN</t>
  </si>
  <si>
    <t>Coatomer subunit delta OS=Homo sapiens GN=ARCN1 PE=1 SV=1</t>
  </si>
  <si>
    <t>154.9 (M.score:154.9)</t>
  </si>
  <si>
    <t>PSA6_HUMAN</t>
  </si>
  <si>
    <t>Proteasome subunit alpha type-6 OS=Homo sapiens GN=PSMA6 PE=1 SV=1</t>
  </si>
  <si>
    <t>154.5 (M.score:154.5)</t>
  </si>
  <si>
    <t>PRS10_HUMAN</t>
  </si>
  <si>
    <t>26S proteasome regulatory subunit 10B OS=Homo sapiens GN=PSMC6 PE=1 SV=1</t>
  </si>
  <si>
    <t>154.4 (M.score:154.4)</t>
  </si>
  <si>
    <t>TMEDA_HUMAN</t>
  </si>
  <si>
    <t>Transmembrane emp24 domain-containing protein 10 OS=Homo sapiens GN=TMED10 PE=1 SV=2</t>
  </si>
  <si>
    <t>153.8 (M.score:153.8)</t>
  </si>
  <si>
    <t>SSRD_HUMAN</t>
  </si>
  <si>
    <t>Translocon-associated protein subunit delta OS=Homo sapiens GN=SSR4 PE=1 SV=1</t>
  </si>
  <si>
    <t>153.7 (M.score:153.7)</t>
  </si>
  <si>
    <t>DYL1_HUMAN</t>
  </si>
  <si>
    <t>Dynein light chain 1, cytoplasmic OS=Homo sapiens GN=DYNLL1 PE=1 SV=1</t>
  </si>
  <si>
    <t>FBLN1_HUMAN</t>
  </si>
  <si>
    <t>Fibulin-1 OS=Homo sapiens GN=FBLN1 PE=1 SV=4</t>
  </si>
  <si>
    <t>153.3 (M.score:153.3)</t>
  </si>
  <si>
    <t>CISY_HUMAN</t>
  </si>
  <si>
    <t>Citrate synthase, mitochondrial OS=Homo sapiens GN=CS PE=1 SV=2</t>
  </si>
  <si>
    <t>153.2 (M.score:153.2)</t>
  </si>
  <si>
    <t>YBOX1_HUMAN</t>
  </si>
  <si>
    <t>Nuclease-sensitive element-binding protein 1 OS=Homo sapiens GN=YBX1 PE=1 SV=3</t>
  </si>
  <si>
    <t>153.1 (M.score:153.1)</t>
  </si>
  <si>
    <t>EGLN_HUMAN</t>
  </si>
  <si>
    <t>Endoglin OS=Homo sapiens GN=ENG PE=1 SV=2</t>
  </si>
  <si>
    <t>152.7 (M.score:152.7)</t>
  </si>
  <si>
    <t>COTL1_HUMAN</t>
  </si>
  <si>
    <t>Coactosin-like protein OS=Homo sapiens GN=COTL1 PE=1 SV=3</t>
  </si>
  <si>
    <t>152.6 (M.score:152.6)</t>
  </si>
  <si>
    <t>PTBP1_HUMAN</t>
  </si>
  <si>
    <t>Polypyrimidine tract-binding protein 1 OS=Homo sapiens GN=PTBP1 PE=1 SV=1</t>
  </si>
  <si>
    <t>152.5 (M.score:152.5)</t>
  </si>
  <si>
    <t>ATP5H_HUMAN</t>
  </si>
  <si>
    <t>ATP synthase subunit d, mitochondrial OS=Homo sapiens GN=ATP5H PE=1 SV=3</t>
  </si>
  <si>
    <t>151.1 (M.score:151.1)</t>
  </si>
  <si>
    <t>CD99_HUMAN</t>
  </si>
  <si>
    <t>CD99 antigen OS=Homo sapiens GN=CD99 PE=1 SV=1</t>
  </si>
  <si>
    <t>151.0 (M.score:151.0)</t>
  </si>
  <si>
    <t>PSA1_HUMAN</t>
  </si>
  <si>
    <t>Proteasome subunit alpha type-1 OS=Homo sapiens GN=PSMA1 PE=1 SV=1</t>
  </si>
  <si>
    <t>150.8 (M.score:150.8)</t>
  </si>
  <si>
    <t>CDC42_HUMAN</t>
  </si>
  <si>
    <t>Cell division control protein 42 homolog OS=Homo sapiens GN=CDC42 PE=1 SV=2</t>
  </si>
  <si>
    <t>150.3 (M.score:150.3)</t>
  </si>
  <si>
    <t>NXP20_HUMAN</t>
  </si>
  <si>
    <t>Protein NOXP20 OS=Homo sapiens GN=FAM114A1 PE=1 SV=2</t>
  </si>
  <si>
    <t>150.1 (M.score:150.1)</t>
  </si>
  <si>
    <t>RS3A_HUMAN</t>
  </si>
  <si>
    <t>40S ribosomal protein S3a OS=Homo sapiens GN=RPS3A PE=1 SV=2</t>
  </si>
  <si>
    <t>PSA2_HUMAN</t>
  </si>
  <si>
    <t>Proteasome subunit alpha type-2 OS=Homo sapiens GN=PSMA2 PE=1 SV=2</t>
  </si>
  <si>
    <t>149.8 (M.score:149.8)</t>
  </si>
  <si>
    <t>CSPG2_HUMAN</t>
  </si>
  <si>
    <t>Versican core protein OS=Homo sapiens GN=VCAN PE=1 SV=3</t>
  </si>
  <si>
    <t>149.3 (M.score:149.3)</t>
  </si>
  <si>
    <t>KAD2_HUMAN</t>
  </si>
  <si>
    <t>Adenylate kinase 2, mitochondrial OS=Homo sapiens GN=AK2 PE=1 SV=2</t>
  </si>
  <si>
    <t>148.7 (M.score:148.7)</t>
  </si>
  <si>
    <t>RUVB1_HUMAN</t>
  </si>
  <si>
    <t>RuvB-like 1 OS=Homo sapiens GN=RUVBL1 PE=1 SV=1</t>
  </si>
  <si>
    <t>148.4 (M.score:148.4)</t>
  </si>
  <si>
    <t>SAR1A_HUMAN</t>
  </si>
  <si>
    <t>GTP-binding protein SAR1a OS=Homo sapiens GN=SAR1A PE=1 SV=1</t>
  </si>
  <si>
    <t>HNRPM_HUMAN</t>
  </si>
  <si>
    <t>Heterogeneous nuclear ribonucleoprotein M OS=Homo sapiens GN=HNRNPM PE=1 SV=3</t>
  </si>
  <si>
    <t>147.8 (M.score:147.8)</t>
  </si>
  <si>
    <t>BPIA1_HUMAN</t>
  </si>
  <si>
    <t>BPI fold-containing family A member 1 OS=Homo sapiens GN=BPIFA1 PE=1 SV=1</t>
  </si>
  <si>
    <t>147.6 (M.score:147.6)</t>
  </si>
  <si>
    <t>RALA_HUMAN</t>
  </si>
  <si>
    <t>Ras-related protein Ral-A OS=Homo sapiens GN=RALA PE=1 SV=1</t>
  </si>
  <si>
    <t>147.2 (M.score:147.2)</t>
  </si>
  <si>
    <t>K1C19_HUMAN</t>
  </si>
  <si>
    <t>Keratin, type I cytoskeletal 19 OS=Homo sapiens GN=KRT19 PE=1 SV=4</t>
  </si>
  <si>
    <t>PSA7_HUMAN</t>
  </si>
  <si>
    <t>Proteasome subunit alpha type-7 OS=Homo sapiens GN=PSMA7 PE=1 SV=1</t>
  </si>
  <si>
    <t>146.4 (M.score:146.4)</t>
  </si>
  <si>
    <t>ERP44_HUMAN</t>
  </si>
  <si>
    <t>Endoplasmic reticulum resident protein 44 OS=Homo sapiens GN=ERP44 PE=1 SV=1</t>
  </si>
  <si>
    <t>145.4 (M.score:145.4)</t>
  </si>
  <si>
    <t>GNS_HUMAN</t>
  </si>
  <si>
    <t>N-acetylglucosamine-6-sulfatase OS=Homo sapiens GN=GNS PE=1 SV=3</t>
  </si>
  <si>
    <t>145.2 (M.score:145.2)</t>
  </si>
  <si>
    <t>DC1L2_HUMAN</t>
  </si>
  <si>
    <t>Cytoplasmic dynein 1 light intermediate chain 2 OS=Homo sapiens GN=DYNC1LI2 PE=1 SV=1</t>
  </si>
  <si>
    <t>144.7 (M.score:144.7)</t>
  </si>
  <si>
    <t>K1C9_HUMAN</t>
  </si>
  <si>
    <t>Keratin, type I cytoskeletal 9 OS=Homo sapiens GN=KRT9 PE=1 SV=3</t>
  </si>
  <si>
    <t>SNAA_HUMAN</t>
  </si>
  <si>
    <t>Alpha-soluble NSF attachment protein OS=Homo sapiens GN=NAPA PE=1 SV=3</t>
  </si>
  <si>
    <t>144.5 (M.score:144.5)</t>
  </si>
  <si>
    <t>ITB5_HUMAN</t>
  </si>
  <si>
    <t>Integrin beta-5 OS=Homo sapiens GN=ITGB5 PE=1 SV=1</t>
  </si>
  <si>
    <t>143.8 (M.score:143.8)</t>
  </si>
  <si>
    <t>MIF_HUMAN</t>
  </si>
  <si>
    <t>Macrophage migration inhibitory factor OS=Homo sapiens GN=MIF PE=1 SV=4</t>
  </si>
  <si>
    <t>142.2 (M.score:142.2)</t>
  </si>
  <si>
    <t>ALDH2_HUMAN</t>
  </si>
  <si>
    <t>Aldehyde dehydrogenase, mitochondrial OS=Homo sapiens GN=ALDH2 PE=1 SV=2</t>
  </si>
  <si>
    <t>141.9 (M.score:141.9)</t>
  </si>
  <si>
    <t>RS9_HUMAN</t>
  </si>
  <si>
    <t>40S ribosomal protein S9 OS=Homo sapiens GN=RPS9 PE=1 SV=3</t>
  </si>
  <si>
    <t>141.7 (M.score:141.7)</t>
  </si>
  <si>
    <t>RL13_HUMAN</t>
  </si>
  <si>
    <t>60S ribosomal protein L13 OS=Homo sapiens GN=RPL13 PE=1 SV=4</t>
  </si>
  <si>
    <t>141.4 (M.score:141.4)</t>
  </si>
  <si>
    <t>3HIDH_HUMAN</t>
  </si>
  <si>
    <t>3-hydroxyisobutyrate dehydrogenase, mitochondrial OS=Homo sapiens GN=HIBADH PE=1 SV=2</t>
  </si>
  <si>
    <t>141.3 (M.score:141.3)</t>
  </si>
  <si>
    <t>THTR_HUMAN</t>
  </si>
  <si>
    <t>Thiosulfate sulfurtransferase OS=Homo sapiens GN=TST PE=1 SV=4</t>
  </si>
  <si>
    <t>140.7 (M.score:140.7)</t>
  </si>
  <si>
    <t>THIO_HUMAN</t>
  </si>
  <si>
    <t>Thioredoxin OS=Homo sapiens GN=TXN PE=1 SV=3</t>
  </si>
  <si>
    <t>140.2 (M.score:140.2)</t>
  </si>
  <si>
    <t>PSB6_HUMAN</t>
  </si>
  <si>
    <t>Proteasome subunit beta type-6 OS=Homo sapiens GN=PSMB6 PE=1 SV=4</t>
  </si>
  <si>
    <t>GBG12_HUMAN</t>
  </si>
  <si>
    <t>Guanine nucleotide-binding protein G(I)/G(S)/G(O) subunit gamma-12 OS=Homo sapiens GN=GNG12 PE=1 SV=3</t>
  </si>
  <si>
    <t>139.9 (M.score:139.9)</t>
  </si>
  <si>
    <t>DBNL_HUMAN</t>
  </si>
  <si>
    <t>Drebrin-like protein OS=Homo sapiens GN=DBNL PE=1 SV=1</t>
  </si>
  <si>
    <t>139.3 (M.score:139.3)</t>
  </si>
  <si>
    <t>ACTZ_HUMAN</t>
  </si>
  <si>
    <t>Alpha-centractin OS=Homo sapiens GN=ACTR1A PE=1 SV=1</t>
  </si>
  <si>
    <t>139.1 (M.score:139.1)</t>
  </si>
  <si>
    <t>RAGP1_HUMAN</t>
  </si>
  <si>
    <t>Ran GTPase-activating protein 1 OS=Homo sapiens GN=RANGAP1 PE=1 SV=1</t>
  </si>
  <si>
    <t>138.8 (M.score:138.8)</t>
  </si>
  <si>
    <t>ICAL_HUMAN</t>
  </si>
  <si>
    <t>Calpastatin OS=Homo sapiens GN=CAST PE=1 SV=4</t>
  </si>
  <si>
    <t>138.1 (M.score:138.1)</t>
  </si>
  <si>
    <t>HNRPF_HUMAN</t>
  </si>
  <si>
    <t>Heterogeneous nuclear ribonucleoprotein F OS=Homo sapiens GN=HNRNPF PE=1 SV=3</t>
  </si>
  <si>
    <t>137.9 (M.score:137.9)</t>
  </si>
  <si>
    <t>AP1B1_HUMAN</t>
  </si>
  <si>
    <t>AP-1 complex subunit beta-1 OS=Homo sapiens GN=AP1B1 PE=1 SV=2</t>
  </si>
  <si>
    <t>137.7 (M.score:137.7)</t>
  </si>
  <si>
    <t>SAP_HUMAN</t>
  </si>
  <si>
    <t>Prosaposin OS=Homo sapiens GN=PSAP PE=1 SV=2</t>
  </si>
  <si>
    <t>137.3 (M.score:137.3)</t>
  </si>
  <si>
    <t>IMDH2_HUMAN</t>
  </si>
  <si>
    <t>Inosine-5'-monophosphate dehydrogenase 2 OS=Homo sapiens GN=IMPDH2 PE=1 SV=2</t>
  </si>
  <si>
    <t>137.0 (M.score:137.0)</t>
  </si>
  <si>
    <t>CDC37_HUMAN</t>
  </si>
  <si>
    <t>Hsp90 co-chaperone Cdc37 OS=Homo sapiens GN=CDC37 PE=1 SV=1</t>
  </si>
  <si>
    <t>SNX1_HUMAN</t>
  </si>
  <si>
    <t>Sorting nexin-1 OS=Homo sapiens GN=SNX1 PE=1 SV=3</t>
  </si>
  <si>
    <t>136.8 (M.score:136.8)</t>
  </si>
  <si>
    <t>PRS4_HUMAN</t>
  </si>
  <si>
    <t>26S proteasome regulatory subunit 4 OS=Homo sapiens GN=PSMC1 PE=1 SV=1</t>
  </si>
  <si>
    <t>136.2 (M.score:136.2)</t>
  </si>
  <si>
    <t>TMOD3_HUMAN</t>
  </si>
  <si>
    <t>Tropomodulin-3 OS=Homo sapiens GN=TMOD3 PE=1 SV=1</t>
  </si>
  <si>
    <t>136.0 (M.score:136.0)</t>
  </si>
  <si>
    <t>PP1A_HUMAN</t>
  </si>
  <si>
    <t>Serine/threonine-protein phosphatase PP1-alpha catalytic subunit OS=Homo sapiens GN=PPP1CA PE=1 SV=1</t>
  </si>
  <si>
    <t>135.5 (M.score:135.5)</t>
  </si>
  <si>
    <t>PRPS2_HUMAN</t>
  </si>
  <si>
    <t>Ribose-phosphate pyrophosphokinase 2 OS=Homo sapiens GN=PRPS2 PE=1 SV=2</t>
  </si>
  <si>
    <t>134.5 (M.score:134.5)</t>
  </si>
  <si>
    <t>PUR6_HUMAN</t>
  </si>
  <si>
    <t>Multifunctional protein ADE2 OS=Homo sapiens GN=PAICS PE=1 SV=3</t>
  </si>
  <si>
    <t>134.1 (M.score:134.1)</t>
  </si>
  <si>
    <t>FKB1A_HUMAN</t>
  </si>
  <si>
    <t>Peptidyl-prolyl cis-trans isomerase FKBP1A OS=Homo sapiens GN=FKBP1A PE=1 SV=2</t>
  </si>
  <si>
    <t>134.0 (M.score:134.0)</t>
  </si>
  <si>
    <t>RTCB_HUMAN</t>
  </si>
  <si>
    <t>tRNA-splicing ligase RtcB homolog OS=Homo sapiens GN=RTCB PE=1 SV=1</t>
  </si>
  <si>
    <t>133.5 (M.score:133.5)</t>
  </si>
  <si>
    <t>E41L2_HUMAN</t>
  </si>
  <si>
    <t>Band 4.1-like protein 2 OS=Homo sapiens GN=EPB41L2 PE=1 SV=1</t>
  </si>
  <si>
    <t>133.0 (M.score:133.0)</t>
  </si>
  <si>
    <t>SNX3_HUMAN</t>
  </si>
  <si>
    <t>Sorting nexin-3 OS=Homo sapiens GN=SNX3 PE=1 SV=3</t>
  </si>
  <si>
    <t>132.2 (M.score:132.2)</t>
  </si>
  <si>
    <t>IF2G_HUMAN</t>
  </si>
  <si>
    <t>Eukaryotic translation initiation factor 2 subunit 3 OS=Homo sapiens GN=EIF2S3 PE=1 SV=3</t>
  </si>
  <si>
    <t>132.0 (M.score:132.0)</t>
  </si>
  <si>
    <t>VTNC_HUMAN</t>
  </si>
  <si>
    <t>Vitronectin OS=Homo sapiens GN=VTN PE=1 SV=1</t>
  </si>
  <si>
    <t>131.8 (M.score:131.8)</t>
  </si>
  <si>
    <t>RLA1_HUMAN</t>
  </si>
  <si>
    <t>60S acidic ribosomal protein P1 OS=Homo sapiens GN=RPLP1 PE=1 SV=1</t>
  </si>
  <si>
    <t>131.6 (M.score:131.6)</t>
  </si>
  <si>
    <t>IF2B_HUMAN</t>
  </si>
  <si>
    <t>Eukaryotic translation initiation factor 2 subunit 2 OS=Homo sapiens GN=EIF2S2 PE=1 SV=2</t>
  </si>
  <si>
    <t>C1TC_HUMAN</t>
  </si>
  <si>
    <t>C-1-tetrahydrofolate synthase, cytoplasmic OS=Homo sapiens GN=MTHFD1 PE=1 SV=3</t>
  </si>
  <si>
    <t>131.4 (M.score:131.4)</t>
  </si>
  <si>
    <t>UB2L3_HUMAN</t>
  </si>
  <si>
    <t>Ubiquitin-conjugating enzyme E2 L3 OS=Homo sapiens GN=UBE2L3 PE=1 SV=1</t>
  </si>
  <si>
    <t>131.0 (M.score:131.0)</t>
  </si>
  <si>
    <t>RL15_HUMAN</t>
  </si>
  <si>
    <t>60S ribosomal protein L15 OS=Homo sapiens GN=RPL15 PE=1 SV=2</t>
  </si>
  <si>
    <t>130.7 (M.score:130.7)</t>
  </si>
  <si>
    <t>RS6_HUMAN</t>
  </si>
  <si>
    <t>40S ribosomal protein S6 OS=Homo sapiens GN=RPS6 PE=1 SV=1</t>
  </si>
  <si>
    <t>130.6 (M.score:130.6)</t>
  </si>
  <si>
    <t>PSMD2_HUMAN</t>
  </si>
  <si>
    <t>26S proteasome non-ATPase regulatory subunit 2 OS=Homo sapiens GN=PSMD2 PE=1 SV=3</t>
  </si>
  <si>
    <t>130.5 (M.score:130.5)</t>
  </si>
  <si>
    <t>STT3A_HUMAN</t>
  </si>
  <si>
    <t>Dolichyl-diphosphooligosaccharide--protein glycosyltransferase subunit STT3A OS=Homo sapiens GN=STT3A PE=1 SV=2</t>
  </si>
  <si>
    <t>129.6 (M.score:129.6)</t>
  </si>
  <si>
    <t>THIM_HUMAN</t>
  </si>
  <si>
    <t>3-ketoacyl-CoA thiolase, mitochondrial OS=Homo sapiens GN=ACAA2 PE=1 SV=2</t>
  </si>
  <si>
    <t>CTNB1_HUMAN</t>
  </si>
  <si>
    <t>Catenin beta-1 OS=Homo sapiens GN=CTNNB1 PE=1 SV=1</t>
  </si>
  <si>
    <t>129.2 (M.score:129.2)</t>
  </si>
  <si>
    <t>ITIH3_HUMAN</t>
  </si>
  <si>
    <t>Inter-alpha-trypsin inhibitor heavy chain H3 OS=Homo sapiens GN=ITIH3 PE=1 SV=2</t>
  </si>
  <si>
    <t>129.1 (M.score:129.1)</t>
  </si>
  <si>
    <t>ORN_HUMAN</t>
  </si>
  <si>
    <t>Oligoribonuclease, mitochondrial OS=Homo sapiens GN=REXO2 PE=1 SV=3</t>
  </si>
  <si>
    <t>S10AG_HUMAN</t>
  </si>
  <si>
    <t>Protein S100-A16 OS=Homo sapiens GN=S100A16 PE=1 SV=1</t>
  </si>
  <si>
    <t>127.9 (M.score:127.9)</t>
  </si>
  <si>
    <t>EFTU_HUMAN</t>
  </si>
  <si>
    <t>Elongation factor Tu, mitochondrial OS=Homo sapiens GN=TUFM PE=1 SV=2</t>
  </si>
  <si>
    <t>127.6 (M.score:127.6)</t>
  </si>
  <si>
    <t>SPSY_HUMAN</t>
  </si>
  <si>
    <t>Spermine synthase OS=Homo sapiens GN=SMS PE=1 SV=2</t>
  </si>
  <si>
    <t>127.2 (M.score:127.2)</t>
  </si>
  <si>
    <t>ANXA7_HUMAN</t>
  </si>
  <si>
    <t>Annexin A7 OS=Homo sapiens GN=ANXA7 PE=1 SV=3</t>
  </si>
  <si>
    <t>126.7 (M.score:126.7)</t>
  </si>
  <si>
    <t>SYDC_HUMAN</t>
  </si>
  <si>
    <t>Aspartate--tRNA ligase, cytoplasmic OS=Homo sapiens GN=DARS PE=1 SV=2</t>
  </si>
  <si>
    <t>126.6 (M.score:126.6)</t>
  </si>
  <si>
    <t>AT2A2_HUMAN</t>
  </si>
  <si>
    <t>Sarcoplasmic/endoplasmic reticulum calcium ATPase 2 OS=Homo sapiens GN=ATP2A2 PE=1 SV=1</t>
  </si>
  <si>
    <t>126.1 (M.score:126.1)</t>
  </si>
  <si>
    <t>K22E_HUMAN</t>
  </si>
  <si>
    <t>Keratin, type II cytoskeletal 2 epidermal OS=Homo sapiens GN=KRT2 PE=1 SV=2</t>
  </si>
  <si>
    <t>125.4 (M.score:125.4)</t>
  </si>
  <si>
    <t>P3H1_HUMAN</t>
  </si>
  <si>
    <t>Prolyl 3-hydroxylase 1 OS=Homo sapiens GN=P3H1 PE=1 SV=2</t>
  </si>
  <si>
    <t>125.0 (M.score:125.0)</t>
  </si>
  <si>
    <t>NCEH1_HUMAN</t>
  </si>
  <si>
    <t>Neutral cholesterol ester hydrolase 1 OS=Homo sapiens GN=NCEH1 PE=1 SV=3</t>
  </si>
  <si>
    <t>124.8 (M.score:124.8)</t>
  </si>
  <si>
    <t>CO6A2_HUMAN</t>
  </si>
  <si>
    <t>Collagen alpha-2(VI) chain OS=Homo sapiens GN=COL6A2 PE=1 SV=4</t>
  </si>
  <si>
    <t>124.6 (M.score:124.6)</t>
  </si>
  <si>
    <t>MYPT1_HUMAN</t>
  </si>
  <si>
    <t>Protein phosphatase 1 regulatory subunit 12A OS=Homo sapiens GN=PPP1R12A PE=1 SV=1</t>
  </si>
  <si>
    <t>124.4 (M.score:124.4)</t>
  </si>
  <si>
    <t>CLUS_HUMAN</t>
  </si>
  <si>
    <t>Clusterin OS=Homo sapiens GN=CLU PE=1 SV=1</t>
  </si>
  <si>
    <t>123.6 (M.score:123.6)</t>
  </si>
  <si>
    <t>CD63_HUMAN</t>
  </si>
  <si>
    <t>CD63 antigen OS=Homo sapiens GN=CD63 PE=1 SV=2</t>
  </si>
  <si>
    <t>123.4 (M.score:123.4)</t>
  </si>
  <si>
    <t>FBLN3_HUMAN</t>
  </si>
  <si>
    <t>EGF-containing fibulin-like extracellular matrix protein 1 OS=Homo sapiens GN=EFEMP1 PE=1 SV=2</t>
  </si>
  <si>
    <t>DDX5_HUMAN</t>
  </si>
  <si>
    <t>Probable ATP-dependent RNA helicase DDX5 OS=Homo sapiens GN=DDX5 PE=1 SV=1</t>
  </si>
  <si>
    <t>123.1 (M.score:123.1)</t>
  </si>
  <si>
    <t>VAPA_HUMAN</t>
  </si>
  <si>
    <t>Vesicle-associated membrane protein-associated protein A OS=Homo sapiens GN=VAPA PE=1 SV=3</t>
  </si>
  <si>
    <t>122.5 (M.score:122.5)</t>
  </si>
  <si>
    <t>SYVC_HUMAN</t>
  </si>
  <si>
    <t>Valine--tRNA ligase OS=Homo sapiens GN=VARS PE=1 SV=4</t>
  </si>
  <si>
    <t>122.4 (M.score:122.4)</t>
  </si>
  <si>
    <t>PRAF3_HUMAN</t>
  </si>
  <si>
    <t>PRA1 family protein 3 OS=Homo sapiens GN=ARL6IP5 PE=1 SV=1</t>
  </si>
  <si>
    <t>122.1 (M.score:122.1)</t>
  </si>
  <si>
    <t>FRIL_HUMAN</t>
  </si>
  <si>
    <t>Ferritin light chain OS=Homo sapiens GN=FTL PE=1 SV=2</t>
  </si>
  <si>
    <t>121.1 (M.score:121.1)</t>
  </si>
  <si>
    <t>S10AA_HUMAN</t>
  </si>
  <si>
    <t>Protein S100-A10 OS=Homo sapiens GN=S100A10 PE=1 SV=2</t>
  </si>
  <si>
    <t>CNDP2_HUMAN</t>
  </si>
  <si>
    <t>Cytosolic non-specific dipeptidase OS=Homo sapiens GN=CNDP2 PE=1 SV=2</t>
  </si>
  <si>
    <t>120.8 (M.score:120.8)</t>
  </si>
  <si>
    <t>RS14_HUMAN</t>
  </si>
  <si>
    <t>40S ribosomal protein S14 OS=Homo sapiens GN=RPS14 PE=1 SV=3</t>
  </si>
  <si>
    <t>120.7 (M.score:120.7)</t>
  </si>
  <si>
    <t>LYSC_HUMAN</t>
  </si>
  <si>
    <t>Lysozyme C OS=Homo sapiens GN=LYZ PE=1 SV=1</t>
  </si>
  <si>
    <t>DLRB1_HUMAN</t>
  </si>
  <si>
    <t>Dynein light chain roadblock-type 1 OS=Homo sapiens GN=DYNLRB1 PE=1 SV=3</t>
  </si>
  <si>
    <t>120.1 (M.score:120.1)</t>
  </si>
  <si>
    <t>HNRPR_HUMAN</t>
  </si>
  <si>
    <t>Heterogeneous nuclear ribonucleoprotein R OS=Homo sapiens GN=HNRNPR PE=1 SV=1</t>
  </si>
  <si>
    <t>120.0 (M.score:120.0)</t>
  </si>
  <si>
    <t>ARPC5_HUMAN</t>
  </si>
  <si>
    <t>Actin-related protein 2/3 complex subunit 5 OS=Homo sapiens GN=ARPC5 PE=1 SV=3</t>
  </si>
  <si>
    <t>AIMP1_HUMAN</t>
  </si>
  <si>
    <t>Aminoacyl tRNA synthase complex-interacting multifunctional protein 1 OS=Homo sapiens GN=AIMP1 PE=1 SV=2</t>
  </si>
  <si>
    <t>119.1 (M.score:119.1)</t>
  </si>
  <si>
    <t>MCFD2_HUMAN</t>
  </si>
  <si>
    <t>Multiple coagulation factor deficiency protein 2 OS=Homo sapiens GN=MCFD2 PE=1 SV=1</t>
  </si>
  <si>
    <t>118.7 (M.score:118.7)</t>
  </si>
  <si>
    <t>MTPN_HUMAN</t>
  </si>
  <si>
    <t>Myotrophin OS=Homo sapiens GN=MTPN PE=1 SV=2</t>
  </si>
  <si>
    <t>118.3 (M.score:118.3)</t>
  </si>
  <si>
    <t>RS4X_HUMAN</t>
  </si>
  <si>
    <t>40S ribosomal protein S4, X isoform OS=Homo sapiens GN=RPS4X PE=1 SV=2</t>
  </si>
  <si>
    <t>118.2 (M.score:118.2)</t>
  </si>
  <si>
    <t>CO6A3_HUMAN</t>
  </si>
  <si>
    <t>Collagen alpha-3(VI) chain OS=Homo sapiens GN=COL6A3 PE=1 SV=5</t>
  </si>
  <si>
    <t>117.9 (M.score:117.9)</t>
  </si>
  <si>
    <t>ODO2_HUMAN</t>
  </si>
  <si>
    <t>Dihydrolipoyllysine-residue succinyltransferase component of 2-oxoglutarate dehydrogenase complex, mitochondrial OS=Homo sapiens GN=DLST PE=1 SV=4</t>
  </si>
  <si>
    <t>117.8 (M.score:117.8)</t>
  </si>
  <si>
    <t>RL5_HUMAN</t>
  </si>
  <si>
    <t>60S ribosomal protein L5 OS=Homo sapiens GN=RPL5 PE=1 SV=3</t>
  </si>
  <si>
    <t>117.2 (M.score:117.2)</t>
  </si>
  <si>
    <t>ILF2_HUMAN</t>
  </si>
  <si>
    <t>Interleukin enhancer-binding factor 2 OS=Homo sapiens GN=ILF2 PE=1 SV=2</t>
  </si>
  <si>
    <t>116.7 (M.score:116.7)</t>
  </si>
  <si>
    <t>HSBP1_HUMAN</t>
  </si>
  <si>
    <t>Heat shock factor-binding protein 1 OS=Homo sapiens GN=HSBP1 PE=1 SV=1</t>
  </si>
  <si>
    <t>116.6 (M.score:116.6)</t>
  </si>
  <si>
    <t>PABP1_HUMAN</t>
  </si>
  <si>
    <t>Polyadenylate-binding protein 1 OS=Homo sapiens GN=PABPC1 PE=1 SV=2</t>
  </si>
  <si>
    <t>CATZ_HUMAN</t>
  </si>
  <si>
    <t>Cathepsin Z OS=Homo sapiens GN=CTSZ PE=1 SV=1</t>
  </si>
  <si>
    <t>116.5 (M.score:116.5)</t>
  </si>
  <si>
    <t>DAB2_HUMAN</t>
  </si>
  <si>
    <t>Disabled homolog 2 OS=Homo sapiens GN=DAB2 PE=1 SV=3</t>
  </si>
  <si>
    <t>116.3 (M.score:116.3)</t>
  </si>
  <si>
    <t>IF6_HUMAN</t>
  </si>
  <si>
    <t>Eukaryotic translation initiation factor 6 OS=Homo sapiens GN=EIF6 PE=1 SV=1</t>
  </si>
  <si>
    <t>115.7 (M.score:115.7)</t>
  </si>
  <si>
    <t>XPP1_HUMAN</t>
  </si>
  <si>
    <t>Xaa-Pro aminopeptidase 1 OS=Homo sapiens GN=XPNPEP1 PE=1 SV=3</t>
  </si>
  <si>
    <t>115.5 (M.score:115.5)</t>
  </si>
  <si>
    <t>OTUB1_HUMAN</t>
  </si>
  <si>
    <t>Ubiquitin thioesterase OTUB1 OS=Homo sapiens GN=OTUB1 PE=1 SV=2</t>
  </si>
  <si>
    <t>115.4 (M.score:115.4)</t>
  </si>
  <si>
    <t>GSTM3_HUMAN</t>
  </si>
  <si>
    <t>Glutathione S-transferase Mu 3 OS=Homo sapiens GN=GSTM3 PE=1 SV=3</t>
  </si>
  <si>
    <t>115.2 (M.score:115.2)</t>
  </si>
  <si>
    <t>RL23A_HUMAN</t>
  </si>
  <si>
    <t>60S ribosomal protein L23a OS=Homo sapiens GN=RPL23A PE=1 SV=1</t>
  </si>
  <si>
    <t>114.7 (M.score:114.7)</t>
  </si>
  <si>
    <t>ACBP_HUMAN</t>
  </si>
  <si>
    <t>Acyl-CoA-binding protein OS=Homo sapiens GN=DBI PE=1 SV=2</t>
  </si>
  <si>
    <t>113.9 (M.score:113.9)</t>
  </si>
  <si>
    <t>PSMD3_HUMAN</t>
  </si>
  <si>
    <t>26S proteasome non-ATPase regulatory subunit 3 OS=Homo sapiens GN=PSMD3 PE=1 SV=2</t>
  </si>
  <si>
    <t>113.6 (M.score:113.6)</t>
  </si>
  <si>
    <t>IFM3_HUMAN</t>
  </si>
  <si>
    <t>Interferon-induced transmembrane protein 3 OS=Homo sapiens GN=IFITM3 PE=1 SV=2</t>
  </si>
  <si>
    <t>113.4 (M.score:113.4)</t>
  </si>
  <si>
    <t>ARL8B_HUMAN</t>
  </si>
  <si>
    <t>ADP-ribosylation factor-like protein 8B OS=Homo sapiens GN=ARL8B PE=1 SV=1</t>
  </si>
  <si>
    <t>113.1 (M.score:113.1)</t>
  </si>
  <si>
    <t>MYDGF_HUMAN</t>
  </si>
  <si>
    <t>Myeloid-derived growth factor OS=Homo sapiens GN=MYDGF PE=1 SV=1</t>
  </si>
  <si>
    <t>PYGL_HUMAN</t>
  </si>
  <si>
    <t>Glycogen phosphorylase, liver form OS=Homo sapiens GN=PYGL PE=1 SV=4</t>
  </si>
  <si>
    <t>112.6 (M.score:112.6)</t>
  </si>
  <si>
    <t>SCAM3_HUMAN</t>
  </si>
  <si>
    <t>Secretory carrier-associated membrane protein 3 OS=Homo sapiens GN=SCAMP3 PE=1 SV=3</t>
  </si>
  <si>
    <t>112.4 (M.score:112.4)</t>
  </si>
  <si>
    <t>APOA1_HUMAN</t>
  </si>
  <si>
    <t>Apolipoprotein A-I OS=Homo sapiens GN=APOA1 PE=1 SV=1</t>
  </si>
  <si>
    <t>111.9 (M.score:111.9)</t>
  </si>
  <si>
    <t>ASSY_HUMAN</t>
  </si>
  <si>
    <t>Argininosuccinate synthase OS=Homo sapiens GN=ASS1 PE=1 SV=2</t>
  </si>
  <si>
    <t>PCYOX_HUMAN</t>
  </si>
  <si>
    <t>Prenylcysteine oxidase 1 OS=Homo sapiens GN=PCYOX1 PE=1 SV=3</t>
  </si>
  <si>
    <t>110.4 (M.score:110.4)</t>
  </si>
  <si>
    <t>RL10A_HUMAN</t>
  </si>
  <si>
    <t>60S ribosomal protein L10a OS=Homo sapiens GN=RPL10A PE=1 SV=2</t>
  </si>
  <si>
    <t>110.3 (M.score:110.3)</t>
  </si>
  <si>
    <t>SYHC_HUMAN</t>
  </si>
  <si>
    <t>Histidine--tRNA ligase, cytoplasmic OS=Homo sapiens GN=HARS PE=1 SV=2</t>
  </si>
  <si>
    <t>ENAH_HUMAN</t>
  </si>
  <si>
    <t>Protein enabled homolog OS=Homo sapiens GN=ENAH PE=1 SV=2</t>
  </si>
  <si>
    <t>110.2 (M.score:110.2)</t>
  </si>
  <si>
    <t>THIL_HUMAN</t>
  </si>
  <si>
    <t>Acetyl-CoA acetyltransferase, mitochondrial OS=Homo sapiens GN=ACAT1 PE=1 SV=1</t>
  </si>
  <si>
    <t>110.1 (M.score:110.1)</t>
  </si>
  <si>
    <t>CSRP2_HUMAN</t>
  </si>
  <si>
    <t>Cysteine and glycine-rich protein 2 OS=Homo sapiens GN=CSRP2 PE=1 SV=3</t>
  </si>
  <si>
    <t>110.0 (M.score:110.0)</t>
  </si>
  <si>
    <t>IDHP_HUMAN</t>
  </si>
  <si>
    <t>Isocitrate dehydrogenase [NADP], mitochondrial OS=Homo sapiens GN=IDH2 PE=1 SV=2</t>
  </si>
  <si>
    <t>109.9 (M.score:109.9)</t>
  </si>
  <si>
    <t>MANF_HUMAN</t>
  </si>
  <si>
    <t>Mesencephalic astrocyte-derived neurotrophic factor OS=Homo sapiens GN=MANF PE=1 SV=3</t>
  </si>
  <si>
    <t>109.7 (M.score:109.7)</t>
  </si>
  <si>
    <t>CIRBP_HUMAN</t>
  </si>
  <si>
    <t>Cold-inducible RNA-binding protein OS=Homo sapiens GN=CIRBP PE=1 SV=1</t>
  </si>
  <si>
    <t>EIF3L_HUMAN</t>
  </si>
  <si>
    <t>Eukaryotic translation initiation factor 3 subunit L OS=Homo sapiens GN=EIF3L PE=1 SV=1</t>
  </si>
  <si>
    <t>109.5 (M.score:109.5)</t>
  </si>
  <si>
    <t>RL27A_HUMAN</t>
  </si>
  <si>
    <t>60S ribosomal protein L27a OS=Homo sapiens GN=RPL27A PE=1 SV=2</t>
  </si>
  <si>
    <t>109.2 (M.score:109.2)</t>
  </si>
  <si>
    <t>TFR1_HUMAN</t>
  </si>
  <si>
    <t>Transferrin receptor protein 1 OS=Homo sapiens GN=TFRC PE=1 SV=2</t>
  </si>
  <si>
    <t>109.1 (M.score:109.1)</t>
  </si>
  <si>
    <t>DJB11_HUMAN</t>
  </si>
  <si>
    <t>DnaJ homolog subfamily B member 11 OS=Homo sapiens GN=DNAJB11 PE=1 SV=1</t>
  </si>
  <si>
    <t>108.6 (M.score:108.6)</t>
  </si>
  <si>
    <t>PSD12_HUMAN</t>
  </si>
  <si>
    <t>26S proteasome non-ATPase regulatory subunit 12 OS=Homo sapiens GN=PSMD12 PE=1 SV=3</t>
  </si>
  <si>
    <t>108.5 (M.score:108.5)</t>
  </si>
  <si>
    <t>TXNL1_HUMAN</t>
  </si>
  <si>
    <t>Thioredoxin-like protein 1 OS=Homo sapiens GN=TXNL1 PE=1 SV=3</t>
  </si>
  <si>
    <t>NP1L4_HUMAN</t>
  </si>
  <si>
    <t>Nucleosome assembly protein 1-like 4 OS=Homo sapiens GN=NAP1L4 PE=1 SV=1</t>
  </si>
  <si>
    <t>108.4 (M.score:108.4)</t>
  </si>
  <si>
    <t>BST1_HUMAN</t>
  </si>
  <si>
    <t>ADP-ribosyl cyclase/cyclic ADP-ribose hydrolase 2 OS=Homo sapiens GN=BST1 PE=1 SV=2</t>
  </si>
  <si>
    <t>108.2 (M.score:108.2)</t>
  </si>
  <si>
    <t>BGAL_HUMAN</t>
  </si>
  <si>
    <t>Beta-galactosidase OS=Homo sapiens GN=GLB1 PE=1 SV=2</t>
  </si>
  <si>
    <t>108.0 (M.score:108.0)</t>
  </si>
  <si>
    <t>DNM1L_HUMAN</t>
  </si>
  <si>
    <t>Dynamin-1-like protein OS=Homo sapiens GN=DNM1L PE=1 SV=2</t>
  </si>
  <si>
    <t>107.6 (M.score:107.6)</t>
  </si>
  <si>
    <t>PAK2_HUMAN</t>
  </si>
  <si>
    <t>Serine/threonine-protein kinase PAK 2 OS=Homo sapiens GN=PAK2 PE=1 SV=3</t>
  </si>
  <si>
    <t>107.0 (M.score:107.0)</t>
  </si>
  <si>
    <t>FKBP2_HUMAN</t>
  </si>
  <si>
    <t>Peptidyl-prolyl cis-trans isomerase FKBP2 OS=Homo sapiens GN=FKBP2 PE=1 SV=2</t>
  </si>
  <si>
    <t>106.6 (M.score:106.6)</t>
  </si>
  <si>
    <t>STML2_HUMAN</t>
  </si>
  <si>
    <t>Stomatin-like protein 2, mitochondrial OS=Homo sapiens GN=STOML2 PE=1 SV=1</t>
  </si>
  <si>
    <t>VATA_HUMAN</t>
  </si>
  <si>
    <t>V-type proton ATPase catalytic subunit A OS=Homo sapiens GN=ATP6V1A PE=1 SV=2</t>
  </si>
  <si>
    <t>106.3 (M.score:106.3)</t>
  </si>
  <si>
    <t>STX7_HUMAN</t>
  </si>
  <si>
    <t>Syntaxin-7 OS=Homo sapiens GN=STX7 PE=1 SV=4</t>
  </si>
  <si>
    <t>MAOX_HUMAN</t>
  </si>
  <si>
    <t>NADP-dependent malic enzyme OS=Homo sapiens GN=ME1 PE=1 SV=1</t>
  </si>
  <si>
    <t>106.2 (M.score:106.2)</t>
  </si>
  <si>
    <t>PCKGM_HUMAN</t>
  </si>
  <si>
    <t>Phosphoenolpyruvate carboxykinase [GTP], mitochondrial OS=Homo sapiens GN=PCK2 PE=1 SV=3</t>
  </si>
  <si>
    <t>SSBP_HUMAN</t>
  </si>
  <si>
    <t>Single-stranded DNA-binding protein, mitochondrial OS=Homo sapiens GN=SSBP1 PE=1 SV=1</t>
  </si>
  <si>
    <t>106.1 (M.score:106.1)</t>
  </si>
  <si>
    <t>ADDG_HUMAN</t>
  </si>
  <si>
    <t>Gamma-adducin OS=Homo sapiens GN=ADD3 PE=1 SV=1</t>
  </si>
  <si>
    <t>105.7 (M.score:105.7)</t>
  </si>
  <si>
    <t>EIF3F_HUMAN</t>
  </si>
  <si>
    <t>Eukaryotic translation initiation factor 3 subunit F OS=Homo sapiens GN=EIF3F PE=1 SV=1</t>
  </si>
  <si>
    <t>105.6 (M.score:105.6)</t>
  </si>
  <si>
    <t>CAN1_HUMAN</t>
  </si>
  <si>
    <t>Calpain-1 catalytic subunit OS=Homo sapiens GN=CAPN1 PE=1 SV=1</t>
  </si>
  <si>
    <t>105.3 (M.score:105.3)</t>
  </si>
  <si>
    <t>SPHM_HUMAN</t>
  </si>
  <si>
    <t>N-sulphoglucosamine sulphohydrolase OS=Homo sapiens GN=SGSH PE=1 SV=1</t>
  </si>
  <si>
    <t>105.1 (M.score:105.1)</t>
  </si>
  <si>
    <t>DDAH2_HUMAN</t>
  </si>
  <si>
    <t>N(G),N(G)-dimethylarginine dimethylaminohydrolase 2 OS=Homo sapiens GN=DDAH2 PE=1 SV=1</t>
  </si>
  <si>
    <t>105.0 (M.score:105.0)</t>
  </si>
  <si>
    <t>PSB3_HUMAN</t>
  </si>
  <si>
    <t>Proteasome subunit beta type-3 OS=Homo sapiens GN=PSMB3 PE=1 SV=2</t>
  </si>
  <si>
    <t>104.7 (M.score:104.7)</t>
  </si>
  <si>
    <t>URP2_HUMAN</t>
  </si>
  <si>
    <t>Fermitin family homolog 3 OS=Homo sapiens GN=FERMT3 PE=1 SV=1</t>
  </si>
  <si>
    <t>104.6 (M.score:104.6)</t>
  </si>
  <si>
    <t>HM13_HUMAN</t>
  </si>
  <si>
    <t>Minor histocompatibility antigen H13 OS=Homo sapiens GN=HM13 PE=1 SV=1</t>
  </si>
  <si>
    <t>104.4 (M.score:104.4)</t>
  </si>
  <si>
    <t>AMPL_HUMAN</t>
  </si>
  <si>
    <t>Cytosol aminopeptidase OS=Homo sapiens GN=LAP3 PE=1 SV=3</t>
  </si>
  <si>
    <t>PA1B2_HUMAN</t>
  </si>
  <si>
    <t>Platelet-activating factor acetylhydrolase IB subunit beta OS=Homo sapiens GN=PAFAH1B2 PE=1 SV=1</t>
  </si>
  <si>
    <t>104.0 (M.score:104.0)</t>
  </si>
  <si>
    <t>RL7A_HUMAN</t>
  </si>
  <si>
    <t>60S ribosomal protein L7a OS=Homo sapiens GN=RPL7A PE=1 SV=2</t>
  </si>
  <si>
    <t>VDAC3_HUMAN</t>
  </si>
  <si>
    <t>Voltage-dependent anion-selective channel protein 3 OS=Homo sapiens GN=VDAC3 PE=1 SV=1</t>
  </si>
  <si>
    <t>103.9 (M.score:103.9)</t>
  </si>
  <si>
    <t>6PGL_HUMAN</t>
  </si>
  <si>
    <t>6-phosphogluconolactonase OS=Homo sapiens GN=PGLS PE=1 SV=2</t>
  </si>
  <si>
    <t>103.3 (M.score:103.3)</t>
  </si>
  <si>
    <t>PRS7_HUMAN</t>
  </si>
  <si>
    <t>26S proteasome regulatory subunit 7 OS=Homo sapiens GN=PSMC2 PE=1 SV=3</t>
  </si>
  <si>
    <t>103.1 (M.score:103.1)</t>
  </si>
  <si>
    <t>GSHB_HUMAN</t>
  </si>
  <si>
    <t>Glutathione synthetase OS=Homo sapiens GN=GSS PE=1 SV=1</t>
  </si>
  <si>
    <t>SEPR_HUMAN</t>
  </si>
  <si>
    <t>Prolyl endopeptidase FAP OS=Homo sapiens GN=FAP PE=1 SV=5</t>
  </si>
  <si>
    <t>102.9 (M.score:102.9)</t>
  </si>
  <si>
    <t>CTGF_HUMAN</t>
  </si>
  <si>
    <t>Connective tissue growth factor OS=Homo sapiens GN=CTGF PE=1 SV=2</t>
  </si>
  <si>
    <t>102.8 (M.score:102.8)</t>
  </si>
  <si>
    <t>PSMD4_HUMAN</t>
  </si>
  <si>
    <t>26S proteasome non-ATPase regulatory subunit 4 OS=Homo sapiens GN=PSMD4 PE=1 SV=1</t>
  </si>
  <si>
    <t>102.6 (M.score:102.6)</t>
  </si>
  <si>
    <t>A2MG_HUMAN</t>
  </si>
  <si>
    <t>Alpha-2-macroglobulin OS=Homo sapiens GN=A2M PE=1 SV=3</t>
  </si>
  <si>
    <t>KCD12_HUMAN</t>
  </si>
  <si>
    <t>BTB/POZ domain-containing protein KCTD12 OS=Homo sapiens GN=KCTD12 PE=1 SV=1</t>
  </si>
  <si>
    <t>102.5 (M.score:102.5)</t>
  </si>
  <si>
    <t>KAD3_HUMAN</t>
  </si>
  <si>
    <t>GTP:AMP phosphotransferase AK3, mitochondrial OS=Homo sapiens GN=AK3 PE=1 SV=4</t>
  </si>
  <si>
    <t>102.3 (M.score:102.3)</t>
  </si>
  <si>
    <t>AL1B1_HUMAN</t>
  </si>
  <si>
    <t>Aldehyde dehydrogenase X, mitochondrial OS=Homo sapiens GN=ALDH1B1 PE=1 SV=3</t>
  </si>
  <si>
    <t>101.9 (M.score:101.9)</t>
  </si>
  <si>
    <t>SUSD2_HUMAN</t>
  </si>
  <si>
    <t>Sushi domain-containing protein 2 OS=Homo sapiens GN=SUSD2 PE=1 SV=1</t>
  </si>
  <si>
    <t>101.6 (M.score:101.6)</t>
  </si>
  <si>
    <t>C1TM_HUMAN</t>
  </si>
  <si>
    <t>Monofunctional C1-tetrahydrofolate synthase, mitochondrial OS=Homo sapiens GN=MTHFD1L PE=1 SV=1</t>
  </si>
  <si>
    <t>101.5 (M.score:101.5)</t>
  </si>
  <si>
    <t>U2AF2_HUMAN</t>
  </si>
  <si>
    <t>Splicing factor U2AF 65 kDa subunit OS=Homo sapiens GN=U2AF2 PE=1 SV=4</t>
  </si>
  <si>
    <t>101.3 (M.score:101.3)</t>
  </si>
  <si>
    <t>LPP_HUMAN</t>
  </si>
  <si>
    <t>Lipoma-preferred partner OS=Homo sapiens GN=LPP PE=1 SV=1</t>
  </si>
  <si>
    <t>101.0 (M.score:101.0)</t>
  </si>
  <si>
    <t>COR1B_HUMAN</t>
  </si>
  <si>
    <t>Coronin-1B OS=Homo sapiens GN=CORO1B PE=1 SV=1</t>
  </si>
  <si>
    <t>100.4 (M.score:100.4)</t>
  </si>
  <si>
    <t>SC23A_HUMAN</t>
  </si>
  <si>
    <t>Protein transport protein Sec23A OS=Homo sapiens GN=SEC23A PE=1 SV=2</t>
  </si>
  <si>
    <t>100.3 (M.score:100.3)</t>
  </si>
  <si>
    <t>LKHA4_HUMAN</t>
  </si>
  <si>
    <t>Leukotriene A-4 hydrolase OS=Homo sapiens GN=LTA4H PE=1 SV=2</t>
  </si>
  <si>
    <t>RAB5A_HUMAN</t>
  </si>
  <si>
    <t>Ras-related protein Rab-5A OS=Homo sapiens GN=RAB5A PE=1 SV=2</t>
  </si>
  <si>
    <t>ETFB_HUMAN</t>
  </si>
  <si>
    <t>Electron transfer flavoprotein subunit beta OS=Homo sapiens GN=ETFB PE=1 SV=3</t>
  </si>
  <si>
    <t>100.1 (M.score:100.1)</t>
  </si>
  <si>
    <t>HEXB_HUMAN</t>
  </si>
  <si>
    <t>Beta-hexosaminidase subunit beta OS=Homo sapiens GN=HEXB PE=1 SV=3</t>
  </si>
  <si>
    <t>OPTN_HUMAN</t>
  </si>
  <si>
    <t>Optineurin OS=Homo sapiens GN=OPTN PE=1 SV=2</t>
  </si>
  <si>
    <t>99.9 (M.score:99.9)</t>
  </si>
  <si>
    <t>H12_HUMAN</t>
  </si>
  <si>
    <t>Histone H1.2 OS=Homo sapiens GN=HIST1H1C PE=1 SV=2</t>
  </si>
  <si>
    <t>99.3 (M.score:99.3)</t>
  </si>
  <si>
    <t>R13P3_HUMAN</t>
  </si>
  <si>
    <t>Putative 60S ribosomal protein L13a protein RPL13AP3 OS=Homo sapiens GN=RPL13AP3 PE=5 SV=1</t>
  </si>
  <si>
    <t>98.8 (M.score:98.8)</t>
  </si>
  <si>
    <t>SURF4_HUMAN</t>
  </si>
  <si>
    <t>Surfeit locus protein 4 OS=Homo sapiens GN=SURF4 PE=1 SV=3</t>
  </si>
  <si>
    <t>NTF2_HUMAN</t>
  </si>
  <si>
    <t>Nuclear transport factor 2 OS=Homo sapiens GN=NUTF2 PE=1 SV=1</t>
  </si>
  <si>
    <t>98.5 (M.score:98.5)</t>
  </si>
  <si>
    <t>EIF3B_HUMAN</t>
  </si>
  <si>
    <t>Eukaryotic translation initiation factor 3 subunit B OS=Homo sapiens GN=EIF3B PE=1 SV=3</t>
  </si>
  <si>
    <t>SBDS_HUMAN</t>
  </si>
  <si>
    <t>Ribosome maturation protein SBDS OS=Homo sapiens GN=SBDS PE=1 SV=4</t>
  </si>
  <si>
    <t>98.4 (M.score:98.4)</t>
  </si>
  <si>
    <t>KPCA_HUMAN</t>
  </si>
  <si>
    <t>Protein kinase C alpha type OS=Homo sapiens GN=PRKCA PE=1 SV=4</t>
  </si>
  <si>
    <t>98.3 (M.score:98.3)</t>
  </si>
  <si>
    <t>RS18_HUMAN</t>
  </si>
  <si>
    <t>40S ribosomal protein S18 OS=Homo sapiens GN=RPS18 PE=1 SV=3</t>
  </si>
  <si>
    <t>98.0 (M.score:98.0)</t>
  </si>
  <si>
    <t>TGFI1_HUMAN</t>
  </si>
  <si>
    <t>Transforming growth factor beta-1-induced transcript 1 protein OS=Homo sapiens GN=TGFB1I1 PE=1 SV=2</t>
  </si>
  <si>
    <t>97.8 (M.score:97.8)</t>
  </si>
  <si>
    <t>PGH1_HUMAN</t>
  </si>
  <si>
    <t>Prostaglandin G/H synthase 1 OS=Homo sapiens GN=PTGS1 PE=1 SV=2</t>
  </si>
  <si>
    <t>H2A1H_HUMAN</t>
  </si>
  <si>
    <t>Histone H2A type 1-H OS=Homo sapiens GN=HIST1H2AH PE=1 SV=3</t>
  </si>
  <si>
    <t>97.7 (M.score:97.7)</t>
  </si>
  <si>
    <t>GORS2_HUMAN</t>
  </si>
  <si>
    <t>Golgi reassembly-stacking protein 2 OS=Homo sapiens GN=GORASP2 PE=1 SV=3</t>
  </si>
  <si>
    <t>CNPY2_HUMAN</t>
  </si>
  <si>
    <t>Protein canopy homolog 2 OS=Homo sapiens GN=CNPY2 PE=1 SV=1</t>
  </si>
  <si>
    <t>97.5 (M.score:97.5)</t>
  </si>
  <si>
    <t>XPO2_HUMAN</t>
  </si>
  <si>
    <t>Exportin-2 OS=Homo sapiens GN=CSE1L PE=1 SV=3</t>
  </si>
  <si>
    <t>97.4 (M.score:97.4)</t>
  </si>
  <si>
    <t>PDLI2_HUMAN</t>
  </si>
  <si>
    <t>PDZ and LIM domain protein 2 OS=Homo sapiens GN=PDLIM2 PE=1 SV=1</t>
  </si>
  <si>
    <t>97.0 (M.score:97.0)</t>
  </si>
  <si>
    <t>SIAS_HUMAN</t>
  </si>
  <si>
    <t>Sialic acid synthase OS=Homo sapiens GN=NANS PE=1 SV=2</t>
  </si>
  <si>
    <t>96.9 (M.score:96.9)</t>
  </si>
  <si>
    <t>TRI25_HUMAN</t>
  </si>
  <si>
    <t>E3 ubiquitin/ISG15 ligase TRIM25 OS=Homo sapiens GN=TRIM25 PE=1 SV=2</t>
  </si>
  <si>
    <t>96.8 (M.score:96.8)</t>
  </si>
  <si>
    <t>PYRG1_HUMAN</t>
  </si>
  <si>
    <t>CTP synthase 1 OS=Homo sapiens GN=CTPS1 PE=1 SV=2</t>
  </si>
  <si>
    <t>96.6 (M.score:96.6)</t>
  </si>
  <si>
    <t>RANG_HUMAN</t>
  </si>
  <si>
    <t>Ran-specific GTPase-activating protein OS=Homo sapiens GN=RANBP1 PE=1 SV=1</t>
  </si>
  <si>
    <t>96.3 (M.score:96.3)</t>
  </si>
  <si>
    <t>MARE1_HUMAN</t>
  </si>
  <si>
    <t>Microtubule-associated protein RP/EB family member 1 OS=Homo sapiens GN=MAPRE1 PE=1 SV=3</t>
  </si>
  <si>
    <t>OSBL8_HUMAN</t>
  </si>
  <si>
    <t>Oxysterol-binding protein-related protein 8 OS=Homo sapiens GN=OSBPL8 PE=1 SV=3</t>
  </si>
  <si>
    <t>95.6 (M.score:95.6)</t>
  </si>
  <si>
    <t>S10A8_HUMAN</t>
  </si>
  <si>
    <t>Protein S100-A8 OS=Homo sapiens GN=S100A8 PE=1 SV=1</t>
  </si>
  <si>
    <t>MFGM_HUMAN</t>
  </si>
  <si>
    <t>Lactadherin OS=Homo sapiens GN=MFGE8 PE=1 SV=2</t>
  </si>
  <si>
    <t>95.5 (M.score:95.5)</t>
  </si>
  <si>
    <t>AP2A1_HUMAN</t>
  </si>
  <si>
    <t>AP-2 complex subunit alpha-1 OS=Homo sapiens GN=AP2A1 PE=1 SV=3</t>
  </si>
  <si>
    <t>95.4 (M.score:95.4)</t>
  </si>
  <si>
    <t>ADHX_HUMAN</t>
  </si>
  <si>
    <t>Alcohol dehydrogenase class-3 OS=Homo sapiens GN=ADH5 PE=1 SV=4</t>
  </si>
  <si>
    <t>95.3 (M.score:95.3)</t>
  </si>
  <si>
    <t>APT_HUMAN</t>
  </si>
  <si>
    <t>Adenine phosphoribosyltransferase OS=Homo sapiens GN=APRT PE=1 SV=2</t>
  </si>
  <si>
    <t>94.8 (M.score:94.8)</t>
  </si>
  <si>
    <t>IF5_HUMAN</t>
  </si>
  <si>
    <t>Eukaryotic translation initiation factor 5 OS=Homo sapiens GN=EIF5 PE=1 SV=2</t>
  </si>
  <si>
    <t>94.7 (M.score:94.7)</t>
  </si>
  <si>
    <t>DHB4_HUMAN</t>
  </si>
  <si>
    <t>Peroxisomal multifunctional enzyme type 2 OS=Homo sapiens GN=HSD17B4 PE=1 SV=3</t>
  </si>
  <si>
    <t>94.6 (M.score:94.6)</t>
  </si>
  <si>
    <t>SCRN1_HUMAN</t>
  </si>
  <si>
    <t>Secernin-1 OS=Homo sapiens GN=SCRN1 PE=1 SV=2</t>
  </si>
  <si>
    <t>94.5 (M.score:94.5)</t>
  </si>
  <si>
    <t>DDX17_HUMAN</t>
  </si>
  <si>
    <t>Probable ATP-dependent RNA helicase DDX17 OS=Homo sapiens GN=DDX17 PE=1 SV=2</t>
  </si>
  <si>
    <t>94.4 (M.score:94.4)</t>
  </si>
  <si>
    <t>BTF3_HUMAN</t>
  </si>
  <si>
    <t>Transcription factor BTF3 OS=Homo sapiens GN=BTF3 PE=1 SV=1</t>
  </si>
  <si>
    <t>94.3 (M.score:94.3)</t>
  </si>
  <si>
    <t>NIT2_HUMAN</t>
  </si>
  <si>
    <t>Omega-amidase NIT2 OS=Homo sapiens GN=NIT2 PE=1 SV=1</t>
  </si>
  <si>
    <t>94.2 (M.score:94.2)</t>
  </si>
  <si>
    <t>STMN1_HUMAN</t>
  </si>
  <si>
    <t>Stathmin OS=Homo sapiens GN=STMN1 PE=1 SV=3</t>
  </si>
  <si>
    <t>94.1 (M.score:94.1)</t>
  </si>
  <si>
    <t>UFM1_HUMAN</t>
  </si>
  <si>
    <t>Ubiquitin-fold modifier 1 OS=Homo sapiens GN=UFM1 PE=1 SV=1</t>
  </si>
  <si>
    <t>93.3 (M.score:93.3)</t>
  </si>
  <si>
    <t>NAGK_HUMAN</t>
  </si>
  <si>
    <t>N-acetyl-D-glucosamine kinase OS=Homo sapiens GN=NAGK PE=1 SV=4</t>
  </si>
  <si>
    <t>93.2 (M.score:93.2)</t>
  </si>
  <si>
    <t>EIF1_HUMAN</t>
  </si>
  <si>
    <t>Eukaryotic translation initiation factor 1 OS=Homo sapiens GN=EIF1 PE=1 SV=1</t>
  </si>
  <si>
    <t>93.1 (M.score:93.1)</t>
  </si>
  <si>
    <t>NEXN_HUMAN</t>
  </si>
  <si>
    <t>Nexilin OS=Homo sapiens GN=NEXN PE=1 SV=1</t>
  </si>
  <si>
    <t>PFD5_HUMAN</t>
  </si>
  <si>
    <t>Prefoldin subunit 5 OS=Homo sapiens GN=PFDN5 PE=1 SV=2</t>
  </si>
  <si>
    <t>92.8 (M.score:92.8)</t>
  </si>
  <si>
    <t>NPL4_HUMAN</t>
  </si>
  <si>
    <t>Nuclear protein localization protein 4 homolog OS=Homo sapiens GN=NPLOC4 PE=1 SV=3</t>
  </si>
  <si>
    <t>RS17_HUMAN</t>
  </si>
  <si>
    <t>40S ribosomal protein S17 OS=Homo sapiens GN=RPS17 PE=1 SV=2</t>
  </si>
  <si>
    <t>92.7 (M.score:92.7)</t>
  </si>
  <si>
    <t>HTRA1_HUMAN</t>
  </si>
  <si>
    <t>Serine protease HTRA1 OS=Homo sapiens GN=HTRA1 PE=1 SV=1</t>
  </si>
  <si>
    <t>92.5 (M.score:92.5)</t>
  </si>
  <si>
    <t>SRSF2_HUMAN</t>
  </si>
  <si>
    <t>Serine/arginine-rich splicing factor 2 OS=Homo sapiens GN=SRSF2 PE=1 SV=4</t>
  </si>
  <si>
    <t>92.4 (M.score:92.4)</t>
  </si>
  <si>
    <t>CAV1_HUMAN</t>
  </si>
  <si>
    <t>Caveolin-1 OS=Homo sapiens GN=CAV1 PE=1 SV=4</t>
  </si>
  <si>
    <t>LIS1_HUMAN</t>
  </si>
  <si>
    <t>Platelet-activating factor acetylhydrolase IB subunit alpha OS=Homo sapiens GN=PAFAH1B1 PE=1 SV=2</t>
  </si>
  <si>
    <t>91.8 (M.score:91.8)</t>
  </si>
  <si>
    <t>STT3B_HUMAN</t>
  </si>
  <si>
    <t>Dolichyl-diphosphooligosaccharide--protein glycosyltransferase subunit STT3B OS=Homo sapiens GN=STT3B PE=1 SV=1</t>
  </si>
  <si>
    <t>91.7 (M.score:91.7)</t>
  </si>
  <si>
    <t>TMM43_HUMAN</t>
  </si>
  <si>
    <t>Transmembrane protein 43 OS=Homo sapiens GN=TMEM43 PE=1 SV=1</t>
  </si>
  <si>
    <t>SAE1_HUMAN</t>
  </si>
  <si>
    <t>SUMO-activating enzyme subunit 1 OS=Homo sapiens GN=SAE1 PE=1 SV=1</t>
  </si>
  <si>
    <t>90.8 (M.score:90.8)</t>
  </si>
  <si>
    <t>SSRG_HUMAN</t>
  </si>
  <si>
    <t>Translocon-associated protein subunit gamma OS=Homo sapiens GN=SSR3 PE=1 SV=1</t>
  </si>
  <si>
    <t>90.7 (M.score:90.7)</t>
  </si>
  <si>
    <t>ERO1A_HUMAN</t>
  </si>
  <si>
    <t>ERO1-like protein alpha OS=Homo sapiens GN=ERO1A PE=1 SV=2</t>
  </si>
  <si>
    <t>FLII_HUMAN</t>
  </si>
  <si>
    <t>Protein flightless-1 homolog OS=Homo sapiens GN=FLII PE=1 SV=2</t>
  </si>
  <si>
    <t>90.1 (M.score:90.1)</t>
  </si>
  <si>
    <t>COMT_HUMAN</t>
  </si>
  <si>
    <t>Catechol O-methyltransferase OS=Homo sapiens GN=COMT PE=1 SV=2</t>
  </si>
  <si>
    <t>89.9 (M.score:89.9)</t>
  </si>
  <si>
    <t>HSPB7_HUMAN</t>
  </si>
  <si>
    <t>Heat shock protein beta-7 OS=Homo sapiens GN=HSPB7 PE=1 SV=1</t>
  </si>
  <si>
    <t>TXD17_HUMAN</t>
  </si>
  <si>
    <t>Thioredoxin domain-containing protein 17 OS=Homo sapiens GN=TXNDC17 PE=1 SV=1</t>
  </si>
  <si>
    <t>LCN1_HUMAN</t>
  </si>
  <si>
    <t>Lipocalin-1 OS=Homo sapiens GN=LCN1 PE=1 SV=1</t>
  </si>
  <si>
    <t>89.7 (M.score:89.7)</t>
  </si>
  <si>
    <t>GCN1_HUMAN</t>
  </si>
  <si>
    <t>eIF-2-alpha kinase activator GCN1 OS=Homo sapiens GN=GCN1 PE=1 SV=6</t>
  </si>
  <si>
    <t>89.4 (M.score:89.4)</t>
  </si>
  <si>
    <t>SFXN1_HUMAN</t>
  </si>
  <si>
    <t>Sideroflexin-1 OS=Homo sapiens GN=SFXN1 PE=1 SV=4</t>
  </si>
  <si>
    <t>ARL3_HUMAN</t>
  </si>
  <si>
    <t>ADP-ribosylation factor-like protein 3 OS=Homo sapiens GN=ARL3 PE=1 SV=2</t>
  </si>
  <si>
    <t>88.5 (M.score:88.5)</t>
  </si>
  <si>
    <t>RSU1_HUMAN</t>
  </si>
  <si>
    <t>Ras suppressor protein 1 OS=Homo sapiens GN=RSU1 PE=1 SV=3</t>
  </si>
  <si>
    <t>88.4 (M.score:88.4)</t>
  </si>
  <si>
    <t>ROAA_HUMAN</t>
  </si>
  <si>
    <t>Heterogeneous nuclear ribonucleoprotein A/B OS=Homo sapiens GN=HNRNPAB PE=1 SV=2</t>
  </si>
  <si>
    <t>88.2 (M.score:88.2)</t>
  </si>
  <si>
    <t>RL19_HUMAN</t>
  </si>
  <si>
    <t>60S ribosomal protein L19 OS=Homo sapiens GN=RPL19 PE=1 SV=1</t>
  </si>
  <si>
    <t>87.5 (M.score:87.5)</t>
  </si>
  <si>
    <t>SPRC_HUMAN</t>
  </si>
  <si>
    <t>SPARC OS=Homo sapiens GN=SPARC PE=1 SV=1</t>
  </si>
  <si>
    <t>87.2 (M.score:87.2)</t>
  </si>
  <si>
    <t>RAB21_HUMAN</t>
  </si>
  <si>
    <t>Ras-related protein Rab-21 OS=Homo sapiens GN=RAB21 PE=1 SV=3</t>
  </si>
  <si>
    <t>86.9 (M.score:86.9)</t>
  </si>
  <si>
    <t>SYQ_HUMAN</t>
  </si>
  <si>
    <t>Glutamine--tRNA ligase OS=Homo sapiens GN=QARS PE=1 SV=1</t>
  </si>
  <si>
    <t>TCP4_HUMAN</t>
  </si>
  <si>
    <t>Activated RNA polymerase II transcriptional coactivator p15 OS=Homo sapiens GN=SUB1 PE=1 SV=3</t>
  </si>
  <si>
    <t>86.2 (M.score:86.2)</t>
  </si>
  <si>
    <t>VASP_HUMAN</t>
  </si>
  <si>
    <t>Vasodilator-stimulated phosphoprotein OS=Homo sapiens GN=VASP PE=1 SV=3</t>
  </si>
  <si>
    <t>85.7 (M.score:85.7)</t>
  </si>
  <si>
    <t>MYO1B_HUMAN</t>
  </si>
  <si>
    <t>Unconventional myosin-Ib OS=Homo sapiens GN=MYO1B PE=1 SV=3</t>
  </si>
  <si>
    <t>85.6 (M.score:85.6)</t>
  </si>
  <si>
    <t>ATP5J_HUMAN</t>
  </si>
  <si>
    <t>ATP synthase-coupling factor 6, mitochondrial OS=Homo sapiens GN=ATP5J PE=1 SV=1</t>
  </si>
  <si>
    <t>85.5 (M.score:85.5)</t>
  </si>
  <si>
    <t>ERLN2_HUMAN</t>
  </si>
  <si>
    <t>Erlin-2 OS=Homo sapiens GN=ERLIN2 PE=1 SV=1</t>
  </si>
  <si>
    <t>85.4 (M.score:85.4)</t>
  </si>
  <si>
    <t>PIPNA_HUMAN</t>
  </si>
  <si>
    <t>Phosphatidylinositol transfer protein alpha isoform OS=Homo sapiens GN=PITPNA PE=1 SV=2</t>
  </si>
  <si>
    <t>85.2 (M.score:85.2)</t>
  </si>
  <si>
    <t>ITA3_HUMAN</t>
  </si>
  <si>
    <t>Integrin alpha-3 OS=Homo sapiens GN=ITGA3 PE=1 SV=5</t>
  </si>
  <si>
    <t>84.9 (M.score:84.9)</t>
  </si>
  <si>
    <t>TWF2_HUMAN</t>
  </si>
  <si>
    <t>Twinfilin-2 OS=Homo sapiens GN=TWF2 PE=1 SV=2</t>
  </si>
  <si>
    <t>MTAP_HUMAN</t>
  </si>
  <si>
    <t>S-methyl-5'-thioadenosine phosphorylase OS=Homo sapiens GN=MTAP PE=1 SV=2</t>
  </si>
  <si>
    <t>84.6 (M.score:84.6)</t>
  </si>
  <si>
    <t>SPEE_HUMAN</t>
  </si>
  <si>
    <t>Spermidine synthase OS=Homo sapiens GN=SRM PE=1 SV=1</t>
  </si>
  <si>
    <t>LGMN_HUMAN</t>
  </si>
  <si>
    <t>Legumain OS=Homo sapiens GN=LGMN PE=1 SV=1</t>
  </si>
  <si>
    <t>84.5 (M.score:84.5)</t>
  </si>
  <si>
    <t>THIK_HUMAN</t>
  </si>
  <si>
    <t>3-ketoacyl-CoA thiolase, peroxisomal OS=Homo sapiens GN=ACAA1 PE=1 SV=2</t>
  </si>
  <si>
    <t>VATB2_HUMAN</t>
  </si>
  <si>
    <t>V-type proton ATPase subunit B, brain isoform OS=Homo sapiens GN=ATP6V1B2 PE=1 SV=3</t>
  </si>
  <si>
    <t>84.4 (M.score:84.4)</t>
  </si>
  <si>
    <t>AATM_HUMAN</t>
  </si>
  <si>
    <t>Aspartate aminotransferase, mitochondrial OS=Homo sapiens GN=GOT2 PE=1 SV=3</t>
  </si>
  <si>
    <t>84.2 (M.score:84.2)</t>
  </si>
  <si>
    <t>PPGB_HUMAN</t>
  </si>
  <si>
    <t>Lysosomal protective protein OS=Homo sapiens GN=CTSA PE=1 SV=2</t>
  </si>
  <si>
    <t>84.1 (M.score:84.1)</t>
  </si>
  <si>
    <t>RL24_HUMAN</t>
  </si>
  <si>
    <t>60S ribosomal protein L24 OS=Homo sapiens GN=RPL24 PE=1 SV=1</t>
  </si>
  <si>
    <t>AL3A2_HUMAN</t>
  </si>
  <si>
    <t>Fatty aldehyde dehydrogenase OS=Homo sapiens GN=ALDH3A2 PE=1 SV=1</t>
  </si>
  <si>
    <t>83.9 (M.score:83.9)</t>
  </si>
  <si>
    <t>DHX9_HUMAN</t>
  </si>
  <si>
    <t>ATP-dependent RNA helicase A OS=Homo sapiens GN=DHX9 PE=1 SV=4</t>
  </si>
  <si>
    <t>83.8 (M.score:83.8)</t>
  </si>
  <si>
    <t>ACPH_HUMAN</t>
  </si>
  <si>
    <t>Acylamino-acid-releasing enzyme OS=Homo sapiens GN=APEH PE=1 SV=4</t>
  </si>
  <si>
    <t>83.2 (M.score:83.2)</t>
  </si>
  <si>
    <t>CRK_HUMAN</t>
  </si>
  <si>
    <t>Adapter molecule crk OS=Homo sapiens GN=CRK PE=1 SV=2</t>
  </si>
  <si>
    <t>82.7 (M.score:82.7)</t>
  </si>
  <si>
    <t>DDX3Y_HUMAN</t>
  </si>
  <si>
    <t>ATP-dependent RNA helicase DDX3Y OS=Homo sapiens GN=DDX3Y PE=1 SV=2</t>
  </si>
  <si>
    <t>82.6 (M.score:82.6)</t>
  </si>
  <si>
    <t>EEA1_HUMAN</t>
  </si>
  <si>
    <t>Early endosome antigen 1 OS=Homo sapiens GN=EEA1 PE=1 SV=2</t>
  </si>
  <si>
    <t>82.3 (M.score:82.3)</t>
  </si>
  <si>
    <t>NUDT5_HUMAN</t>
  </si>
  <si>
    <t>ADP-sugar pyrophosphatase OS=Homo sapiens GN=NUDT5 PE=1 SV=1</t>
  </si>
  <si>
    <t>82.1 (M.score:82.1)</t>
  </si>
  <si>
    <t>VA0D1_HUMAN</t>
  </si>
  <si>
    <t>V-type proton ATPase subunit d 1 OS=Homo sapiens GN=ATP6V0D1 PE=1 SV=1</t>
  </si>
  <si>
    <t>81.7 (M.score:81.7)</t>
  </si>
  <si>
    <t>CAPR1_HUMAN</t>
  </si>
  <si>
    <t>Caprin-1 OS=Homo sapiens GN=CAPRIN1 PE=1 SV=2</t>
  </si>
  <si>
    <t>81.6 (M.score:81.6)</t>
  </si>
  <si>
    <t>IGLC1_HUMAN</t>
  </si>
  <si>
    <t>Immunoglobulin lambda constant 1 OS=Homo sapiens GN=IGLC1 PE=1 SV=1</t>
  </si>
  <si>
    <t>81.5 (M.score:81.5)</t>
  </si>
  <si>
    <t>ECHM_HUMAN</t>
  </si>
  <si>
    <t>Enoyl-CoA hydratase, mitochondrial OS=Homo sapiens GN=ECHS1 PE=1 SV=4</t>
  </si>
  <si>
    <t>81.2 (M.score:81.2)</t>
  </si>
  <si>
    <t>AGM1_HUMAN</t>
  </si>
  <si>
    <t>Phosphoacetylglucosamine mutase OS=Homo sapiens GN=PGM3 PE=1 SV=1</t>
  </si>
  <si>
    <t>80.7 (M.score:80.7)</t>
  </si>
  <si>
    <t>SNX12_HUMAN</t>
  </si>
  <si>
    <t>Sorting nexin-12 OS=Homo sapiens GN=SNX12 PE=1 SV=3</t>
  </si>
  <si>
    <t>80.6 (M.score:80.6)</t>
  </si>
  <si>
    <t>RL3_HUMAN</t>
  </si>
  <si>
    <t>60S ribosomal protein L3 OS=Homo sapiens GN=RPL3 PE=1 SV=2</t>
  </si>
  <si>
    <t>80.4 (M.score:80.4)</t>
  </si>
  <si>
    <t>GCP60_HUMAN</t>
  </si>
  <si>
    <t>Golgi resident protein GCP60 OS=Homo sapiens GN=ACBD3 PE=1 SV=4</t>
  </si>
  <si>
    <t>80.2 (M.score:80.2)</t>
  </si>
  <si>
    <t>S10AD_HUMAN</t>
  </si>
  <si>
    <t>Protein S100-A13 OS=Homo sapiens GN=S100A13 PE=1 SV=1</t>
  </si>
  <si>
    <t>80.1 (M.score:80.1)</t>
  </si>
  <si>
    <t>NOMO3_HUMAN</t>
  </si>
  <si>
    <t>Nodal modulator 3 OS=Homo sapiens GN=NOMO3 PE=3 SV=2</t>
  </si>
  <si>
    <t>PSMD1_HUMAN</t>
  </si>
  <si>
    <t>26S proteasome non-ATPase regulatory subunit 1 OS=Homo sapiens GN=PSMD1 PE=1 SV=2</t>
  </si>
  <si>
    <t>80.0 (M.score:80.0)</t>
  </si>
  <si>
    <t>CTND1_HUMAN</t>
  </si>
  <si>
    <t>Catenin delta-1 OS=Homo sapiens GN=CTNND1 PE=1 SV=1</t>
  </si>
  <si>
    <t>79.9 (M.score:79.9)</t>
  </si>
  <si>
    <t>FNTA_HUMAN</t>
  </si>
  <si>
    <t>Protein farnesyltransferase/geranylgeranyltransferase type-1 subunit alpha OS=Homo sapiens GN=FNTA PE=1 SV=1</t>
  </si>
  <si>
    <t>79.7 (M.score:79.7)</t>
  </si>
  <si>
    <t>EIF3I_HUMAN</t>
  </si>
  <si>
    <t>Eukaryotic translation initiation factor 3 subunit I OS=Homo sapiens GN=EIF3I PE=1 SV=1</t>
  </si>
  <si>
    <t>79.6 (M.score:79.6)</t>
  </si>
  <si>
    <t>RAB2A_HUMAN</t>
  </si>
  <si>
    <t>Ras-related protein Rab-2A OS=Homo sapiens GN=RAB2A PE=1 SV=1</t>
  </si>
  <si>
    <t>79.0 (M.score:79.0)</t>
  </si>
  <si>
    <t>HEXA_HUMAN</t>
  </si>
  <si>
    <t>Beta-hexosaminidase subunit alpha OS=Homo sapiens GN=HEXA PE=1 SV=2</t>
  </si>
  <si>
    <t>78.9 (M.score:78.9)</t>
  </si>
  <si>
    <t>SRRM1_HUMAN</t>
  </si>
  <si>
    <t>Serine/arginine repetitive matrix protein 1 OS=Homo sapiens GN=SRRM1 PE=1 SV=2</t>
  </si>
  <si>
    <t>78.5 (M.score:78.5)</t>
  </si>
  <si>
    <t>BZW1_HUMAN</t>
  </si>
  <si>
    <t>Basic leucine zipper and W2 domain-containing protein 1 OS=Homo sapiens GN=BZW1 PE=1 SV=1</t>
  </si>
  <si>
    <t>78.4 (M.score:78.4)</t>
  </si>
  <si>
    <t>RAB23_HUMAN</t>
  </si>
  <si>
    <t>Ras-related protein Rab-23 OS=Homo sapiens GN=RAB23 PE=1 SV=1</t>
  </si>
  <si>
    <t>78.3 (M.score:78.3)</t>
  </si>
  <si>
    <t>NLTP_HUMAN</t>
  </si>
  <si>
    <t>Non-specific lipid-transfer protein OS=Homo sapiens GN=SCP2 PE=1 SV=2</t>
  </si>
  <si>
    <t>78.2 (M.score:78.2)</t>
  </si>
  <si>
    <t>PDCD6_HUMAN</t>
  </si>
  <si>
    <t>Programmed cell death protein 6 OS=Homo sapiens GN=PDCD6 PE=1 SV=1</t>
  </si>
  <si>
    <t>78.1 (M.score:78.1)</t>
  </si>
  <si>
    <t>ECE1_HUMAN</t>
  </si>
  <si>
    <t>Endothelin-converting enzyme 1 OS=Homo sapiens GN=ECE1 PE=1 SV=2</t>
  </si>
  <si>
    <t>77.6 (M.score:77.6)</t>
  </si>
  <si>
    <t>RS24_HUMAN</t>
  </si>
  <si>
    <t>40S ribosomal protein S24 OS=Homo sapiens GN=RPS24 PE=1 SV=1</t>
  </si>
  <si>
    <t>77.5 (M.score:77.5)</t>
  </si>
  <si>
    <t>EPS15_HUMAN</t>
  </si>
  <si>
    <t>Epidermal growth factor receptor substrate 15 OS=Homo sapiens GN=EPS15 PE=1 SV=2</t>
  </si>
  <si>
    <t>77.2 (M.score:77.2)</t>
  </si>
  <si>
    <t>AL9A1_HUMAN</t>
  </si>
  <si>
    <t>4-trimethylaminobutyraldehyde dehydrogenase OS=Homo sapiens GN=ALDH9A1 PE=1 SV=3</t>
  </si>
  <si>
    <t>76.9 (M.score:76.9)</t>
  </si>
  <si>
    <t>LBH_HUMAN</t>
  </si>
  <si>
    <t>Protein LBH OS=Homo sapiens GN=LBH PE=1 SV=1</t>
  </si>
  <si>
    <t>76.7 (M.score:76.7)</t>
  </si>
  <si>
    <t>RAI14_HUMAN</t>
  </si>
  <si>
    <t>Ankycorbin OS=Homo sapiens GN=RAI14 PE=1 SV=2</t>
  </si>
  <si>
    <t>CDV3_HUMAN</t>
  </si>
  <si>
    <t>Protein CDV3 homolog OS=Homo sapiens GN=CDV3 PE=1 SV=1</t>
  </si>
  <si>
    <t>76.0 (M.score:76.0)</t>
  </si>
  <si>
    <t>RS16_HUMAN</t>
  </si>
  <si>
    <t>40S ribosomal protein S16 OS=Homo sapiens GN=RPS16 PE=1 SV=2</t>
  </si>
  <si>
    <t>75.5 (M.score:75.5)</t>
  </si>
  <si>
    <t>BAX_HUMAN</t>
  </si>
  <si>
    <t>Apoptosis regulator BAX OS=Homo sapiens GN=BAX PE=1 SV=1</t>
  </si>
  <si>
    <t>75.4 (M.score:75.4)</t>
  </si>
  <si>
    <t>AP2M1_HUMAN</t>
  </si>
  <si>
    <t>AP-2 complex subunit mu OS=Homo sapiens GN=AP2M1 PE=1 SV=2</t>
  </si>
  <si>
    <t>75.3 (M.score:75.3)</t>
  </si>
  <si>
    <t>RS25_HUMAN</t>
  </si>
  <si>
    <t>40S ribosomal protein S25 OS=Homo sapiens GN=RPS25 PE=1 SV=1</t>
  </si>
  <si>
    <t>75.2 (M.score:75.2)</t>
  </si>
  <si>
    <t>RL11_HUMAN</t>
  </si>
  <si>
    <t>60S ribosomal protein L11 OS=Homo sapiens GN=RPL11 PE=1 SV=2</t>
  </si>
  <si>
    <t>75.0 (M.score:75.0)</t>
  </si>
  <si>
    <t>DPP3_HUMAN</t>
  </si>
  <si>
    <t>Dipeptidyl peptidase 3 OS=Homo sapiens GN=DPP3 PE=1 SV=2</t>
  </si>
  <si>
    <t>74.9 (M.score:74.9)</t>
  </si>
  <si>
    <t>CD81_HUMAN</t>
  </si>
  <si>
    <t>CD81 antigen OS=Homo sapiens GN=CD81 PE=1 SV=1</t>
  </si>
  <si>
    <t>74.8 (M.score:74.8)</t>
  </si>
  <si>
    <t>NDUA5_HUMAN</t>
  </si>
  <si>
    <t>NADH dehydrogenase [ubiquinone] 1 alpha subcomplex subunit 5 OS=Homo sapiens GN=NDUFA5 PE=1 SV=3</t>
  </si>
  <si>
    <t>74.0 (M.score:74.0)</t>
  </si>
  <si>
    <t>ACOT9_HUMAN</t>
  </si>
  <si>
    <t>Acyl-coenzyme A thioesterase 9, mitochondrial OS=Homo sapiens GN=ACOT9 PE=1 SV=2</t>
  </si>
  <si>
    <t>73.9 (M.score:73.9)</t>
  </si>
  <si>
    <t>TMED7_HUMAN</t>
  </si>
  <si>
    <t>Transmembrane emp24 domain-containing protein 7 OS=Homo sapiens GN=TMED7 PE=1 SV=2</t>
  </si>
  <si>
    <t>73.8 (M.score:73.8)</t>
  </si>
  <si>
    <t>MK01_HUMAN</t>
  </si>
  <si>
    <t>Mitogen-activated protein kinase 1 OS=Homo sapiens GN=MAPK1 PE=1 SV=3</t>
  </si>
  <si>
    <t>73.7 (M.score:73.7)</t>
  </si>
  <si>
    <t>ESYT2_HUMAN</t>
  </si>
  <si>
    <t>Extended synaptotagmin-2 OS=Homo sapiens GN=ESYT2 PE=1 SV=1</t>
  </si>
  <si>
    <t>73.6 (M.score:73.6)</t>
  </si>
  <si>
    <t>SEC13_HUMAN</t>
  </si>
  <si>
    <t>Protein SEC13 homolog OS=Homo sapiens GN=SEC13 PE=1 SV=3</t>
  </si>
  <si>
    <t>73.4 (M.score:73.4)</t>
  </si>
  <si>
    <t>NFASC_HUMAN</t>
  </si>
  <si>
    <t>Neurofascin OS=Homo sapiens GN=NFASC PE=1 SV=4</t>
  </si>
  <si>
    <t>APEX1_HUMAN</t>
  </si>
  <si>
    <t>DNA-(apurinic or apyrimidinic site) lyase OS=Homo sapiens GN=APEX1 PE=1 SV=2</t>
  </si>
  <si>
    <t>73.1 (M.score:73.1)</t>
  </si>
  <si>
    <t>NICA_HUMAN</t>
  </si>
  <si>
    <t>Nicastrin OS=Homo sapiens GN=NCSTN PE=1 SV=2</t>
  </si>
  <si>
    <t>72.9 (M.score:72.9)</t>
  </si>
  <si>
    <t>TETN_HUMAN</t>
  </si>
  <si>
    <t>Tetranectin OS=Homo sapiens GN=CLEC3B PE=1 SV=3</t>
  </si>
  <si>
    <t>72.5 (M.score:72.5)</t>
  </si>
  <si>
    <t>H15_HUMAN</t>
  </si>
  <si>
    <t>Histone H1.5 OS=Homo sapiens GN=HIST1H1B PE=1 SV=3</t>
  </si>
  <si>
    <t>72.4 (M.score:72.4)</t>
  </si>
  <si>
    <t>BAG3_HUMAN</t>
  </si>
  <si>
    <t>BAG family molecular chaperone regulator 3 OS=Homo sapiens GN=BAG3 PE=1 SV=3</t>
  </si>
  <si>
    <t>72.2 (M.score:72.2)</t>
  </si>
  <si>
    <t>SDHB_HUMAN</t>
  </si>
  <si>
    <t>Succinate dehydrogenase [ubiquinone] iron-sulfur subunit, mitochondrial OS=Homo sapiens GN=SDHB PE=1 SV=3</t>
  </si>
  <si>
    <t>HBB_HUMAN</t>
  </si>
  <si>
    <t>Hemoglobin subunit beta OS=Homo sapiens GN=HBB PE=1 SV=2</t>
  </si>
  <si>
    <t>71.8 (M.score:71.8)</t>
  </si>
  <si>
    <t>PSA3_HUMAN</t>
  </si>
  <si>
    <t>Proteasome subunit alpha type-3 OS=Homo sapiens GN=PSMA3 PE=1 SV=2</t>
  </si>
  <si>
    <t>PSD13_HUMAN</t>
  </si>
  <si>
    <t>26S proteasome non-ATPase regulatory subunit 13 OS=Homo sapiens GN=PSMD13 PE=1 SV=2</t>
  </si>
  <si>
    <t>71.7 (M.score:71.7)</t>
  </si>
  <si>
    <t>PLCD1_HUMAN</t>
  </si>
  <si>
    <t>1-phosphatidylinositol 4,5-bisphosphate phosphodiesterase delta-1 OS=Homo sapiens GN=PLCD1 PE=1 SV=2</t>
  </si>
  <si>
    <t>71.4 (M.score:71.4)</t>
  </si>
  <si>
    <t>DPY30_HUMAN</t>
  </si>
  <si>
    <t>Protein dpy-30 homolog OS=Homo sapiens GN=DPY30 PE=1 SV=1</t>
  </si>
  <si>
    <t>EMD_HUMAN</t>
  </si>
  <si>
    <t>Emerin OS=Homo sapiens GN=EMD PE=1 SV=1</t>
  </si>
  <si>
    <t>71.2 (M.score:71.2)</t>
  </si>
  <si>
    <t>GNA11_HUMAN</t>
  </si>
  <si>
    <t>Guanine nucleotide-binding protein subunit alpha-11 OS=Homo sapiens GN=GNA11 PE=1 SV=2</t>
  </si>
  <si>
    <t>71.1 (M.score:71.1)</t>
  </si>
  <si>
    <t>AHSA1_HUMAN</t>
  </si>
  <si>
    <t>Activator of 90 kDa heat shock protein ATPase homolog 1 OS=Homo sapiens GN=AHSA1 PE=1 SV=1</t>
  </si>
  <si>
    <t>EIF3A_HUMAN</t>
  </si>
  <si>
    <t>Eukaryotic translation initiation factor 3 subunit A OS=Homo sapiens GN=EIF3A PE=1 SV=1</t>
  </si>
  <si>
    <t>70.8 (M.score:70.8)</t>
  </si>
  <si>
    <t>ITA5_HUMAN</t>
  </si>
  <si>
    <t>Integrin alpha-5 OS=Homo sapiens GN=ITGA5 PE=1 SV=2</t>
  </si>
  <si>
    <t>70.7 (M.score:70.7)</t>
  </si>
  <si>
    <t>AAAT_HUMAN</t>
  </si>
  <si>
    <t>Neutral amino acid transporter B(0) OS=Homo sapiens GN=SLC1A5 PE=1 SV=2</t>
  </si>
  <si>
    <t>70.6 (M.score:70.6)</t>
  </si>
  <si>
    <t>TXD12_HUMAN</t>
  </si>
  <si>
    <t>Thioredoxin domain-containing protein 12 OS=Homo sapiens GN=TXNDC12 PE=1 SV=1</t>
  </si>
  <si>
    <t>ATPD_HUMAN</t>
  </si>
  <si>
    <t>ATP synthase subunit delta, mitochondrial OS=Homo sapiens GN=ATP5D PE=1 SV=2</t>
  </si>
  <si>
    <t>70.4 (M.score:70.4)</t>
  </si>
  <si>
    <t>H2AV_HUMAN</t>
  </si>
  <si>
    <t>Histone H2A.V OS=Homo sapiens GN=H2AFV PE=1 SV=3</t>
  </si>
  <si>
    <t>70.1 (M.score:70.1)</t>
  </si>
  <si>
    <t>ATPO_HUMAN</t>
  </si>
  <si>
    <t>ATP synthase subunit O, mitochondrial OS=Homo sapiens GN=ATP5O PE=1 SV=1</t>
  </si>
  <si>
    <t>69.9 (M.score:69.9)</t>
  </si>
  <si>
    <t>RL17_HUMAN</t>
  </si>
  <si>
    <t>60S ribosomal protein L17 OS=Homo sapiens GN=RPL17 PE=1 SV=3</t>
  </si>
  <si>
    <t>69.6 (M.score:69.6)</t>
  </si>
  <si>
    <t>ST1A1_HUMAN</t>
  </si>
  <si>
    <t>Sulfotransferase 1A1 OS=Homo sapiens GN=SULT1A1 PE=1 SV=3</t>
  </si>
  <si>
    <t>CAPG_HUMAN</t>
  </si>
  <si>
    <t>Macrophage-capping protein OS=Homo sapiens GN=CAPG PE=1 SV=2</t>
  </si>
  <si>
    <t>69.4 (M.score:69.4)</t>
  </si>
  <si>
    <t>SEPT8_HUMAN</t>
  </si>
  <si>
    <t>Septin-8 OS=Homo sapiens GN=SEPT8 PE=1 SV=4</t>
  </si>
  <si>
    <t>69.3 (M.score:69.3)</t>
  </si>
  <si>
    <t>OXSR1_HUMAN</t>
  </si>
  <si>
    <t>Serine/threonine-protein kinase OSR1 OS=Homo sapiens GN=OXSR1 PE=1 SV=1</t>
  </si>
  <si>
    <t>ARP5L_HUMAN</t>
  </si>
  <si>
    <t>Actin-related protein 2/3 complex subunit 5-like protein OS=Homo sapiens GN=ARPC5L PE=1 SV=1</t>
  </si>
  <si>
    <t>CUL4B_HUMAN</t>
  </si>
  <si>
    <t>Cullin-4B OS=Homo sapiens GN=CUL4B PE=1 SV=4</t>
  </si>
  <si>
    <t>69.2 (M.score:69.2)</t>
  </si>
  <si>
    <t>DCTN1_HUMAN</t>
  </si>
  <si>
    <t>Dynactin subunit 1 OS=Homo sapiens GN=DCTN1 PE=1 SV=3</t>
  </si>
  <si>
    <t>69.1 (M.score:69.1)</t>
  </si>
  <si>
    <t>MRC2_HUMAN</t>
  </si>
  <si>
    <t>C-type mannose receptor 2 OS=Homo sapiens GN=MRC2 PE=1 SV=2</t>
  </si>
  <si>
    <t>68.8 (M.score:68.8)</t>
  </si>
  <si>
    <t>TENS1_HUMAN</t>
  </si>
  <si>
    <t>Tensin-1 OS=Homo sapiens GN=TNS1 PE=1 SV=2</t>
  </si>
  <si>
    <t>68.5 (M.score:68.5)</t>
  </si>
  <si>
    <t>CCDC6_HUMAN</t>
  </si>
  <si>
    <t>Coiled-coil domain-containing protein 6 OS=Homo sapiens GN=CCDC6 PE=1 SV=2</t>
  </si>
  <si>
    <t>68.2 (M.score:68.2)</t>
  </si>
  <si>
    <t>S10A7_HUMAN</t>
  </si>
  <si>
    <t>Protein S100-A7 OS=Homo sapiens GN=S100A7 PE=1 SV=4</t>
  </si>
  <si>
    <t>68.0 (M.score:68.0)</t>
  </si>
  <si>
    <t>VATE1_HUMAN</t>
  </si>
  <si>
    <t>V-type proton ATPase subunit E 1 OS=Homo sapiens GN=ATP6V1E1 PE=1 SV=1</t>
  </si>
  <si>
    <t>PSA4_HUMAN</t>
  </si>
  <si>
    <t>Proteasome subunit alpha type-4 OS=Homo sapiens GN=PSMA4 PE=1 SV=1</t>
  </si>
  <si>
    <t>67.9 (M.score:67.9)</t>
  </si>
  <si>
    <t>GLYM_HUMAN</t>
  </si>
  <si>
    <t>Serine hydroxymethyltransferase, mitochondrial OS=Homo sapiens GN=SHMT2 PE=1 SV=3</t>
  </si>
  <si>
    <t>RS21_HUMAN</t>
  </si>
  <si>
    <t>40S ribosomal protein S21 OS=Homo sapiens GN=RPS21 PE=1 SV=1</t>
  </si>
  <si>
    <t>67.8 (M.score:67.8)</t>
  </si>
  <si>
    <t>UBP14_HUMAN</t>
  </si>
  <si>
    <t>Ubiquitin carboxyl-terminal hydrolase 14 OS=Homo sapiens GN=USP14 PE=1 SV=3</t>
  </si>
  <si>
    <t>67.7 (M.score:67.7)</t>
  </si>
  <si>
    <t>AN32A_HUMAN</t>
  </si>
  <si>
    <t>Acidic leucine-rich nuclear phosphoprotein 32 family member A OS=Homo sapiens GN=ANP32A PE=1 SV=1</t>
  </si>
  <si>
    <t>67.4 (M.score:67.4)</t>
  </si>
  <si>
    <t>ARPC4_HUMAN</t>
  </si>
  <si>
    <t>Actin-related protein 2/3 complex subunit 4 OS=Homo sapiens GN=ARPC4 PE=1 SV=3</t>
  </si>
  <si>
    <t>67.3 (M.score:67.3)</t>
  </si>
  <si>
    <t>PMM2_HUMAN</t>
  </si>
  <si>
    <t>Phosphomannomutase 2 OS=Homo sapiens GN=PMM2 PE=1 SV=1</t>
  </si>
  <si>
    <t>67.2 (M.score:67.2)</t>
  </si>
  <si>
    <t>APOL2_HUMAN</t>
  </si>
  <si>
    <t>Apolipoprotein L2 OS=Homo sapiens GN=APOL2 PE=1 SV=1</t>
  </si>
  <si>
    <t>THY1_HUMAN</t>
  </si>
  <si>
    <t>Thy-1 membrane glycoprotein OS=Homo sapiens GN=THY1 PE=1 SV=2</t>
  </si>
  <si>
    <t>67.1 (M.score:67.1)</t>
  </si>
  <si>
    <t>GMFB_HUMAN</t>
  </si>
  <si>
    <t>Glia maturation factor beta OS=Homo sapiens GN=GMFB PE=1 SV=2</t>
  </si>
  <si>
    <t>PSB5_HUMAN</t>
  </si>
  <si>
    <t>Proteasome subunit beta type-5 OS=Homo sapiens GN=PSMB5 PE=1 SV=3</t>
  </si>
  <si>
    <t>66.7 (M.score:66.7)</t>
  </si>
  <si>
    <t>NQO1_HUMAN</t>
  </si>
  <si>
    <t>NAD(P)H dehydrogenase [quinone] 1 OS=Homo sapiens GN=NQO1 PE=1 SV=1</t>
  </si>
  <si>
    <t>66.5 (M.score:66.5)</t>
  </si>
  <si>
    <t>PPR18_HUMAN</t>
  </si>
  <si>
    <t>Phostensin OS=Homo sapiens GN=PPP1R18 PE=1 SV=1</t>
  </si>
  <si>
    <t>ZA2G_HUMAN</t>
  </si>
  <si>
    <t>Zinc-alpha-2-glycoprotein OS=Homo sapiens GN=AZGP1 PE=1 SV=2</t>
  </si>
  <si>
    <t>66.2 (M.score:66.2)</t>
  </si>
  <si>
    <t>LG3BP_HUMAN</t>
  </si>
  <si>
    <t>Galectin-3-binding protein OS=Homo sapiens GN=LGALS3BP PE=1 SV=1</t>
  </si>
  <si>
    <t>66.1 (M.score:66.1)</t>
  </si>
  <si>
    <t>CBX3_HUMAN</t>
  </si>
  <si>
    <t>Chromobox protein homolog 3 OS=Homo sapiens GN=CBX3 PE=1 SV=4</t>
  </si>
  <si>
    <t>66.0 (M.score:66.0)</t>
  </si>
  <si>
    <t>ERGI1_HUMAN</t>
  </si>
  <si>
    <t>Endoplasmic reticulum-Golgi intermediate compartment protein 1 OS=Homo sapiens GN=ERGIC1 PE=1 SV=1</t>
  </si>
  <si>
    <t>65.9 (M.score:65.9)</t>
  </si>
  <si>
    <t>DFFA_HUMAN</t>
  </si>
  <si>
    <t>DNA fragmentation factor subunit alpha OS=Homo sapiens GN=DFFA PE=1 SV=1</t>
  </si>
  <si>
    <t>65.8 (M.score:65.8)</t>
  </si>
  <si>
    <t>PALMD_HUMAN</t>
  </si>
  <si>
    <t>Palmdelphin OS=Homo sapiens GN=PALMD PE=1 SV=1</t>
  </si>
  <si>
    <t>65.6 (M.score:65.6)</t>
  </si>
  <si>
    <t>DNJB4_HUMAN</t>
  </si>
  <si>
    <t>DnaJ homolog subfamily B member 4 OS=Homo sapiens GN=DNAJB4 PE=1 SV=1</t>
  </si>
  <si>
    <t>65.4 (M.score:65.4)</t>
  </si>
  <si>
    <t>GAPR1_HUMAN</t>
  </si>
  <si>
    <t>Golgi-associated plant pathogenesis-related protein 1 OS=Homo sapiens GN=GLIPR2 PE=1 SV=3</t>
  </si>
  <si>
    <t>65.2 (M.score:65.2)</t>
  </si>
  <si>
    <t>SC24D_HUMAN</t>
  </si>
  <si>
    <t>Protein transport protein Sec24D OS=Homo sapiens GN=SEC24D PE=1 SV=2</t>
  </si>
  <si>
    <t>65.1 (M.score:65.1)</t>
  </si>
  <si>
    <t>IAH1_HUMAN</t>
  </si>
  <si>
    <t>Isoamyl acetate-hydrolyzing esterase 1 homolog OS=Homo sapiens GN=IAH1 PE=1 SV=1</t>
  </si>
  <si>
    <t>SPCS1_HUMAN</t>
  </si>
  <si>
    <t>Signal peptidase complex subunit 1 OS=Homo sapiens GN=SPCS1 PE=1 SV=4</t>
  </si>
  <si>
    <t>65.0 (M.score:65.0)</t>
  </si>
  <si>
    <t>ECH1_HUMAN</t>
  </si>
  <si>
    <t>Delta(3,5)-Delta(2,4)-dienoyl-CoA isomerase, mitochondrial OS=Homo sapiens GN=ECH1 PE=1 SV=2</t>
  </si>
  <si>
    <t>64.8 (M.score:64.8)</t>
  </si>
  <si>
    <t>ANM1_HUMAN</t>
  </si>
  <si>
    <t>Protein arginine N-methyltransferase 1 OS=Homo sapiens GN=PRMT1 PE=1 SV=2</t>
  </si>
  <si>
    <t>64.5 (M.score:64.5)</t>
  </si>
  <si>
    <t>GSTK1_HUMAN</t>
  </si>
  <si>
    <t>Glutathione S-transferase kappa 1 OS=Homo sapiens GN=GSTK1 PE=1 SV=3</t>
  </si>
  <si>
    <t>PON2_HUMAN</t>
  </si>
  <si>
    <t>Serum paraoxonase/arylesterase 2 OS=Homo sapiens GN=PON2 PE=1 SV=3</t>
  </si>
  <si>
    <t>64.3 (M.score:64.3)</t>
  </si>
  <si>
    <t>SRPRB_HUMAN</t>
  </si>
  <si>
    <t>Signal recognition particle receptor subunit beta OS=Homo sapiens GN=SRPRB PE=1 SV=3</t>
  </si>
  <si>
    <t>64.2 (M.score:64.2)</t>
  </si>
  <si>
    <t>CPNE3_HUMAN</t>
  </si>
  <si>
    <t>Copine-3 OS=Homo sapiens GN=CPNE3 PE=1 SV=1</t>
  </si>
  <si>
    <t>64.1 (M.score:64.1)</t>
  </si>
  <si>
    <t>IKIP_HUMAN</t>
  </si>
  <si>
    <t>Inhibitor of nuclear factor kappa-B kinase-interacting protein OS=Homo sapiens GN=IKBIP PE=1 SV=1</t>
  </si>
  <si>
    <t>63.9 (M.score:63.9)</t>
  </si>
  <si>
    <t>CATC_HUMAN</t>
  </si>
  <si>
    <t>Dipeptidyl peptidase 1 OS=Homo sapiens GN=CTSC PE=1 SV=2</t>
  </si>
  <si>
    <t>63.8 (M.score:63.8)</t>
  </si>
  <si>
    <t>PAWR_HUMAN</t>
  </si>
  <si>
    <t>PRKC apoptosis WT1 regulator protein OS=Homo sapiens GN=PAWR PE=1 SV=1</t>
  </si>
  <si>
    <t>63.4 (M.score:63.4)</t>
  </si>
  <si>
    <t>ABCE1_HUMAN</t>
  </si>
  <si>
    <t>ATP-binding cassette sub-family E member 1 OS=Homo sapiens GN=ABCE1 PE=1 SV=1</t>
  </si>
  <si>
    <t>63.3 (M.score:63.3)</t>
  </si>
  <si>
    <t>FUBP1_HUMAN</t>
  </si>
  <si>
    <t>Far upstream element-binding protein 1 OS=Homo sapiens GN=FUBP1 PE=1 SV=3</t>
  </si>
  <si>
    <t>62.8 (M.score:62.8)</t>
  </si>
  <si>
    <t>GPC1_HUMAN</t>
  </si>
  <si>
    <t>Glypican-1 OS=Homo sapiens GN=GPC1 PE=1 SV=2</t>
  </si>
  <si>
    <t>62.6 (M.score:62.6)</t>
  </si>
  <si>
    <t>SATT_HUMAN</t>
  </si>
  <si>
    <t>Neutral amino acid transporter A OS=Homo sapiens GN=SLC1A4 PE=1 SV=1</t>
  </si>
  <si>
    <t>62.2 (M.score:62.2)</t>
  </si>
  <si>
    <t>TB182_HUMAN</t>
  </si>
  <si>
    <t>182 kDa tankyrase-1-binding protein OS=Homo sapiens GN=TNKS1BP1 PE=1 SV=4</t>
  </si>
  <si>
    <t>T179B_HUMAN</t>
  </si>
  <si>
    <t>Transmembrane protein 179B OS=Homo sapiens GN=TMEM179B PE=1 SV=1</t>
  </si>
  <si>
    <t>61.3 (M.score:61.3)</t>
  </si>
  <si>
    <t>PDIA5_HUMAN</t>
  </si>
  <si>
    <t>Protein disulfide-isomerase A5 OS=Homo sapiens GN=PDIA5 PE=1 SV=1</t>
  </si>
  <si>
    <t>61.2 (M.score:61.2)</t>
  </si>
  <si>
    <t>DX39B_HUMAN</t>
  </si>
  <si>
    <t>Spliceosome RNA helicase DDX39B OS=Homo sapiens GN=DDX39B PE=1 SV=1</t>
  </si>
  <si>
    <t>61.1 (M.score:61.1)</t>
  </si>
  <si>
    <t>MLEC_HUMAN</t>
  </si>
  <si>
    <t>Malectin OS=Homo sapiens GN=MLEC PE=1 SV=1</t>
  </si>
  <si>
    <t>61.0 (M.score:61.0)</t>
  </si>
  <si>
    <t>NDUA2_HUMAN</t>
  </si>
  <si>
    <t>NADH dehydrogenase [ubiquinone] 1 alpha subcomplex subunit 2 OS=Homo sapiens GN=NDUFA2 PE=1 SV=3</t>
  </si>
  <si>
    <t>60.9 (M.score:60.9)</t>
  </si>
  <si>
    <t>DFNA5_HUMAN</t>
  </si>
  <si>
    <t>Non-syndromic hearing impairment protein 5 OS=Homo sapiens GN=DFNA5 PE=1 SV=2</t>
  </si>
  <si>
    <t>60.7 (M.score:60.7)</t>
  </si>
  <si>
    <t>RUVB2_HUMAN</t>
  </si>
  <si>
    <t>RuvB-like 2 OS=Homo sapiens GN=RUVBL2 PE=1 SV=3</t>
  </si>
  <si>
    <t>PHB2_HUMAN</t>
  </si>
  <si>
    <t>Prohibitin-2 OS=Homo sapiens GN=PHB2 PE=1 SV=2</t>
  </si>
  <si>
    <t>60.6 (M.score:60.6)</t>
  </si>
  <si>
    <t>CYC_HUMAN</t>
  </si>
  <si>
    <t>Cytochrome c OS=Homo sapiens GN=CYCS PE=1 SV=2</t>
  </si>
  <si>
    <t>60.1 (M.score:60.1)</t>
  </si>
  <si>
    <t>FUBP2_HUMAN</t>
  </si>
  <si>
    <t>Far upstream element-binding protein 2 OS=Homo sapiens GN=KHSRP PE=1 SV=4</t>
  </si>
  <si>
    <t>60.0 (M.score:60.0)</t>
  </si>
  <si>
    <t>RS12_HUMAN</t>
  </si>
  <si>
    <t>40S ribosomal protein S12 OS=Homo sapiens GN=RPS12 PE=1 SV=3</t>
  </si>
  <si>
    <t>59.9 (M.score:59.9)</t>
  </si>
  <si>
    <t>PDXK_HUMAN</t>
  </si>
  <si>
    <t>Pyridoxal kinase OS=Homo sapiens GN=PDXK PE=1 SV=1</t>
  </si>
  <si>
    <t>SARNP_HUMAN</t>
  </si>
  <si>
    <t>SAP domain-containing ribonucleoprotein OS=Homo sapiens GN=SARNP PE=1 SV=3</t>
  </si>
  <si>
    <t>59.8 (M.score:59.8)</t>
  </si>
  <si>
    <t>NUDC_HUMAN</t>
  </si>
  <si>
    <t>Nuclear migration protein nudC OS=Homo sapiens GN=NUDC PE=1 SV=1</t>
  </si>
  <si>
    <t>59.6 (M.score:59.6)</t>
  </si>
  <si>
    <t>OLA1_HUMAN</t>
  </si>
  <si>
    <t>Obg-like ATPase 1 OS=Homo sapiens GN=OLA1 PE=1 SV=2</t>
  </si>
  <si>
    <t>59.0 (M.score:59.0)</t>
  </si>
  <si>
    <t>PPT1_HUMAN</t>
  </si>
  <si>
    <t>Palmitoyl-protein thioesterase 1 OS=Homo sapiens GN=PPT1 PE=1 SV=1</t>
  </si>
  <si>
    <t>58.8 (M.score:58.8)</t>
  </si>
  <si>
    <t>CYTB_HUMAN</t>
  </si>
  <si>
    <t>Cystatin-B OS=Homo sapiens GN=CSTB PE=1 SV=2</t>
  </si>
  <si>
    <t>PSMD8_HUMAN</t>
  </si>
  <si>
    <t>26S proteasome non-ATPase regulatory subunit 8 OS=Homo sapiens GN=PSMD8 PE=1 SV=2</t>
  </si>
  <si>
    <t>58.7 (M.score:58.7)</t>
  </si>
  <si>
    <t>LMAN1_HUMAN</t>
  </si>
  <si>
    <t>Protein ERGIC-53 OS=Homo sapiens GN=LMAN1 PE=1 SV=2</t>
  </si>
  <si>
    <t>58.6 (M.score:58.6)</t>
  </si>
  <si>
    <t>CA198_HUMAN</t>
  </si>
  <si>
    <t>Uncharacterized protein C1orf198 OS=Homo sapiens GN=C1orf198 PE=1 SV=1</t>
  </si>
  <si>
    <t>TRFM_HUMAN</t>
  </si>
  <si>
    <t>Melanotransferrin OS=Homo sapiens GN=MELTF PE=1 SV=2</t>
  </si>
  <si>
    <t>58.5 (M.score:58.5)</t>
  </si>
  <si>
    <t>2ABA_HUMAN</t>
  </si>
  <si>
    <t>Serine/threonine-protein phosphatase 2A 55 kDa regulatory subunit B alpha isoform OS=Homo sapiens GN=PPP2R2A PE=1 SV=1</t>
  </si>
  <si>
    <t>58.4 (M.score:58.4)</t>
  </si>
  <si>
    <t>RS20_HUMAN</t>
  </si>
  <si>
    <t>40S ribosomal protein S20 OS=Homo sapiens GN=RPS20 PE=1 SV=1</t>
  </si>
  <si>
    <t>58.2 (M.score:58.2)</t>
  </si>
  <si>
    <t>AP1S1_HUMAN</t>
  </si>
  <si>
    <t>AP-1 complex subunit sigma-1A OS=Homo sapiens GN=AP1S1 PE=1 SV=1</t>
  </si>
  <si>
    <t>CD276_HUMAN</t>
  </si>
  <si>
    <t>CD276 antigen OS=Homo sapiens GN=CD276 PE=1 SV=1</t>
  </si>
  <si>
    <t>57.8 (M.score:57.8)</t>
  </si>
  <si>
    <t>TMED9_HUMAN</t>
  </si>
  <si>
    <t>Transmembrane emp24 domain-containing protein 9 OS=Homo sapiens GN=TMED9 PE=1 SV=2</t>
  </si>
  <si>
    <t>57.5 (M.score:57.5)</t>
  </si>
  <si>
    <t>PFD4_HUMAN</t>
  </si>
  <si>
    <t>Prefoldin subunit 4 OS=Homo sapiens GN=PFDN4 PE=1 SV=1</t>
  </si>
  <si>
    <t>57.4 (M.score:57.4)</t>
  </si>
  <si>
    <t>CPSF6_HUMAN</t>
  </si>
  <si>
    <t>Cleavage and polyadenylation specificity factor subunit 6 OS=Homo sapiens GN=CPSF6 PE=1 SV=2</t>
  </si>
  <si>
    <t>57.3 (M.score:57.3)</t>
  </si>
  <si>
    <t>GPNMB_HUMAN</t>
  </si>
  <si>
    <t>Transmembrane glycoprotein NMB OS=Homo sapiens GN=GPNMB PE=1 SV=2</t>
  </si>
  <si>
    <t>57.1 (M.score:57.1)</t>
  </si>
  <si>
    <t>PP2AB_HUMAN</t>
  </si>
  <si>
    <t>Serine/threonine-protein phosphatase 2A catalytic subunit beta isoform OS=Homo sapiens GN=PPP2CB PE=1 SV=1</t>
  </si>
  <si>
    <t>56.8 (M.score:56.8)</t>
  </si>
  <si>
    <t>MAGD2_HUMAN</t>
  </si>
  <si>
    <t>Melanoma-associated antigen D2 OS=Homo sapiens GN=MAGED2 PE=1 SV=2</t>
  </si>
  <si>
    <t>56.7 (M.score:56.7)</t>
  </si>
  <si>
    <t>SC61B_HUMAN</t>
  </si>
  <si>
    <t>Protein transport protein Sec61 subunit beta OS=Homo sapiens GN=SEC61B PE=1 SV=2</t>
  </si>
  <si>
    <t>56.6 (M.score:56.6)</t>
  </si>
  <si>
    <t>ARPC3_HUMAN</t>
  </si>
  <si>
    <t>Actin-related protein 2/3 complex subunit 3 OS=Homo sapiens GN=ARPC3 PE=1 SV=3</t>
  </si>
  <si>
    <t>56.5 (M.score:56.5)</t>
  </si>
  <si>
    <t>PAXI_HUMAN</t>
  </si>
  <si>
    <t>Paxillin OS=Homo sapiens GN=PXN PE=1 SV=3</t>
  </si>
  <si>
    <t>YAP1_HUMAN</t>
  </si>
  <si>
    <t>Transcriptional coactivator YAP1 OS=Homo sapiens GN=YAP1 PE=1 SV=2</t>
  </si>
  <si>
    <t>56.4 (M.score:56.4)</t>
  </si>
  <si>
    <t>CRTAP_HUMAN</t>
  </si>
  <si>
    <t>Cartilage-associated protein OS=Homo sapiens GN=CRTAP PE=1 SV=1</t>
  </si>
  <si>
    <t>ITA8_HUMAN</t>
  </si>
  <si>
    <t>Integrin alpha-8 OS=Homo sapiens GN=ITGA8 PE=1 SV=3</t>
  </si>
  <si>
    <t>ERF3A_HUMAN</t>
  </si>
  <si>
    <t>Eukaryotic peptide chain release factor GTP-binding subunit ERF3A OS=Homo sapiens GN=GSPT1 PE=1 SV=1</t>
  </si>
  <si>
    <t>PEF1_HUMAN</t>
  </si>
  <si>
    <t>Peflin OS=Homo sapiens GN=PEF1 PE=1 SV=1</t>
  </si>
  <si>
    <t>56.3 (M.score:56.3)</t>
  </si>
  <si>
    <t>SFPQ_HUMAN</t>
  </si>
  <si>
    <t>Splicing factor, proline- and glutamine-rich OS=Homo sapiens GN=SFPQ PE=1 SV=2</t>
  </si>
  <si>
    <t>56.2 (M.score:56.2)</t>
  </si>
  <si>
    <t>GSTM2_HUMAN</t>
  </si>
  <si>
    <t>Glutathione S-transferase Mu 2 OS=Homo sapiens GN=GSTM2 PE=1 SV=2</t>
  </si>
  <si>
    <t>55.8 (M.score:55.8)</t>
  </si>
  <si>
    <t>NH2L1_HUMAN</t>
  </si>
  <si>
    <t>NHP2-like protein 1 OS=Homo sapiens GN=SNU13 PE=1 SV=3</t>
  </si>
  <si>
    <t>RIC8A_HUMAN</t>
  </si>
  <si>
    <t>Synembryn-A OS=Homo sapiens GN=RIC8A PE=1 SV=3</t>
  </si>
  <si>
    <t>55.7 (M.score:55.7)</t>
  </si>
  <si>
    <t>CYB5B_HUMAN</t>
  </si>
  <si>
    <t>Cytochrome b5 type B OS=Homo sapiens GN=CYB5B PE=1 SV=2</t>
  </si>
  <si>
    <t>55.5 (M.score:55.5)</t>
  </si>
  <si>
    <t>RS27_HUMAN</t>
  </si>
  <si>
    <t>40S ribosomal protein S27 OS=Homo sapiens GN=RPS27 PE=1 SV=3</t>
  </si>
  <si>
    <t>AATC_HUMAN</t>
  </si>
  <si>
    <t>Aspartate aminotransferase, cytoplasmic OS=Homo sapiens GN=GOT1 PE=1 SV=3</t>
  </si>
  <si>
    <t>55.4 (M.score:55.4)</t>
  </si>
  <si>
    <t>NSF_HUMAN</t>
  </si>
  <si>
    <t>Vesicle-fusing ATPase OS=Homo sapiens GN=NSF PE=1 SV=3</t>
  </si>
  <si>
    <t>55.1 (M.score:55.1)</t>
  </si>
  <si>
    <t>CX7A2_HUMAN</t>
  </si>
  <si>
    <t>Cytochrome c oxidase subunit 7A2, mitochondrial OS=Homo sapiens GN=COX7A2 PE=1 SV=1</t>
  </si>
  <si>
    <t>55.0 (M.score:55.0)</t>
  </si>
  <si>
    <t>COX2_HUMAN</t>
  </si>
  <si>
    <t>Cytochrome c oxidase subunit 2 OS=Homo sapiens GN=MT-CO2 PE=1 SV=1</t>
  </si>
  <si>
    <t>SYFB_HUMAN</t>
  </si>
  <si>
    <t>Phenylalanine--tRNA ligase beta subunit OS=Homo sapiens GN=FARSB PE=1 SV=3</t>
  </si>
  <si>
    <t>54.8 (M.score:54.8)</t>
  </si>
  <si>
    <t>GBG2_HUMAN</t>
  </si>
  <si>
    <t>Guanine nucleotide-binding protein G(I)/G(S)/G(O) subunit gamma-2 OS=Homo sapiens GN=GNG2 PE=1 SV=2</t>
  </si>
  <si>
    <t>54.6 (M.score:54.6)</t>
  </si>
  <si>
    <t>OR1M1_HUMAN</t>
  </si>
  <si>
    <t>Olfactory receptor 1M1 OS=Homo sapiens GN=OR1M1 PE=2 SV=1</t>
  </si>
  <si>
    <t>54.5 (M.score:54.5)</t>
  </si>
  <si>
    <t>GLRX1_HUMAN</t>
  </si>
  <si>
    <t>Glutaredoxin-1 OS=Homo sapiens GN=GLRX PE=1 SV=2</t>
  </si>
  <si>
    <t>54.4 (M.score:54.4)</t>
  </si>
  <si>
    <t>IST1_HUMAN</t>
  </si>
  <si>
    <t>IST1 homolog OS=Homo sapiens GN=IST1 PE=1 SV=1</t>
  </si>
  <si>
    <t>54.0 (M.score:54.0)</t>
  </si>
  <si>
    <t>PLAP_HUMAN</t>
  </si>
  <si>
    <t>Phospholipase A-2-activating protein OS=Homo sapiens GN=PLAA PE=1 SV=2</t>
  </si>
  <si>
    <t>ADK_HUMAN</t>
  </si>
  <si>
    <t>Adenosine kinase OS=Homo sapiens GN=ADK PE=1 SV=2</t>
  </si>
  <si>
    <t>53.7 (M.score:53.7)</t>
  </si>
  <si>
    <t>MIC60_HUMAN</t>
  </si>
  <si>
    <t>MICOS complex subunit MIC60 OS=Homo sapiens GN=IMMT PE=1 SV=1</t>
  </si>
  <si>
    <t>53.5 (M.score:53.5)</t>
  </si>
  <si>
    <t>CYR61_HUMAN</t>
  </si>
  <si>
    <t>Protein CYR61 OS=Homo sapiens GN=CYR61 PE=1 SV=1</t>
  </si>
  <si>
    <t>CHM2A_HUMAN</t>
  </si>
  <si>
    <t>Charged multivesicular body protein 2a OS=Homo sapiens GN=CHMP2A PE=1 SV=1</t>
  </si>
  <si>
    <t>53.4 (M.score:53.4)</t>
  </si>
  <si>
    <t>CHM4B_HUMAN</t>
  </si>
  <si>
    <t>Charged multivesicular body protein 4b OS=Homo sapiens GN=CHMP4B PE=1 SV=1</t>
  </si>
  <si>
    <t>KAPCA_HUMAN</t>
  </si>
  <si>
    <t>cAMP-dependent protein kinase catalytic subunit alpha OS=Homo sapiens GN=PRKACA PE=1 SV=2</t>
  </si>
  <si>
    <t>UBFD1_HUMAN</t>
  </si>
  <si>
    <t>Ubiquitin domain-containing protein UBFD1 OS=Homo sapiens GN=UBFD1 PE=1 SV=2</t>
  </si>
  <si>
    <t>53.3 (M.score:53.3)</t>
  </si>
  <si>
    <t>GPX1_HUMAN</t>
  </si>
  <si>
    <t>Glutathione peroxidase 1 OS=Homo sapiens GN=GPX1 PE=1 SV=4</t>
  </si>
  <si>
    <t>ARFP1_HUMAN</t>
  </si>
  <si>
    <t>Arfaptin-1 OS=Homo sapiens GN=ARFIP1 PE=1 SV=2</t>
  </si>
  <si>
    <t>53.2 (M.score:53.2)</t>
  </si>
  <si>
    <t>EIF3K_HUMAN</t>
  </si>
  <si>
    <t>Eukaryotic translation initiation factor 3 subunit K OS=Homo sapiens GN=EIF3K PE=1 SV=1</t>
  </si>
  <si>
    <t>CD109_HUMAN</t>
  </si>
  <si>
    <t>CD109 antigen OS=Homo sapiens GN=CD109 PE=1 SV=2</t>
  </si>
  <si>
    <t>52.9 (M.score:52.9)</t>
  </si>
  <si>
    <t>SDF2_HUMAN</t>
  </si>
  <si>
    <t>Stromal cell-derived factor 2 OS=Homo sapiens GN=SDF2 PE=1 SV=2</t>
  </si>
  <si>
    <t>52.7 (M.score:52.7)</t>
  </si>
  <si>
    <t>PSDE_HUMAN</t>
  </si>
  <si>
    <t>26S proteasome non-ATPase regulatory subunit 14 OS=Homo sapiens GN=PSMD14 PE=1 SV=1</t>
  </si>
  <si>
    <t>52.4 (M.score:52.4)</t>
  </si>
  <si>
    <t>RL18A_HUMAN</t>
  </si>
  <si>
    <t>60S ribosomal protein L18a OS=Homo sapiens GN=RPL18A PE=1 SV=2</t>
  </si>
  <si>
    <t>52.2 (M.score:52.2)</t>
  </si>
  <si>
    <t>LEG3_HUMAN</t>
  </si>
  <si>
    <t>Galectin-3 OS=Homo sapiens GN=LGALS3 PE=1 SV=5</t>
  </si>
  <si>
    <t>FAF2_HUMAN</t>
  </si>
  <si>
    <t>FAS-associated factor 2 OS=Homo sapiens GN=FAF2 PE=1 SV=2</t>
  </si>
  <si>
    <t>52.1 (M.score:52.1)</t>
  </si>
  <si>
    <t>PSMD5_HUMAN</t>
  </si>
  <si>
    <t>26S proteasome non-ATPase regulatory subunit 5 OS=Homo sapiens GN=PSMD5 PE=1 SV=3</t>
  </si>
  <si>
    <t>PEPL_HUMAN</t>
  </si>
  <si>
    <t>Periplakin OS=Homo sapiens GN=PPL PE=1 SV=4</t>
  </si>
  <si>
    <t>MP2K1_HUMAN</t>
  </si>
  <si>
    <t>Dual specificity mitogen-activated protein kinase kinase 1 OS=Homo sapiens GN=MAP2K1 PE=1 SV=2</t>
  </si>
  <si>
    <t>52.0 (M.score:52.0)</t>
  </si>
  <si>
    <t>RS5_HUMAN</t>
  </si>
  <si>
    <t>40S ribosomal protein S5 OS=Homo sapiens GN=RPS5 PE=1 SV=4</t>
  </si>
  <si>
    <t>DMBT1_HUMAN</t>
  </si>
  <si>
    <t>Deleted in malignant brain tumors 1 protein OS=Homo sapiens GN=DMBT1 PE=1 SV=2</t>
  </si>
  <si>
    <t>51.8 (M.score:51.8)</t>
  </si>
  <si>
    <t>PIPNB_HUMAN</t>
  </si>
  <si>
    <t>Phosphatidylinositol transfer protein beta isoform OS=Homo sapiens GN=PITPNB PE=1 SV=2</t>
  </si>
  <si>
    <t>RAB6C_HUMAN</t>
  </si>
  <si>
    <t>Ras-related protein Rab-6C OS=Homo sapiens GN=RAB6C PE=1 SV=2</t>
  </si>
  <si>
    <t>51.5 (M.score:51.5)</t>
  </si>
  <si>
    <t>UBQL1_HUMAN</t>
  </si>
  <si>
    <t>Ubiquilin-1 OS=Homo sapiens GN=UBQLN1 PE=1 SV=2</t>
  </si>
  <si>
    <t>VPS4A_HUMAN</t>
  </si>
  <si>
    <t>Vacuolar protein sorting-associated protein 4A OS=Homo sapiens GN=VPS4A PE=1 SV=1</t>
  </si>
  <si>
    <t>51.4 (M.score:51.4)</t>
  </si>
  <si>
    <t>KAP2_HUMAN</t>
  </si>
  <si>
    <t>cAMP-dependent protein kinase type II-alpha regulatory subunit OS=Homo sapiens GN=PRKAR2A PE=1 SV=2</t>
  </si>
  <si>
    <t>51.3 (M.score:51.3)</t>
  </si>
  <si>
    <t>PTPA_HUMAN</t>
  </si>
  <si>
    <t>Serine/threonine-protein phosphatase 2A activator OS=Homo sapiens GN=PTPA PE=1 SV=3</t>
  </si>
  <si>
    <t>COX41_HUMAN</t>
  </si>
  <si>
    <t>Cytochrome c oxidase subunit 4 isoform 1, mitochondrial OS=Homo sapiens GN=COX4I1 PE=1 SV=1</t>
  </si>
  <si>
    <t>SRP54_HUMAN</t>
  </si>
  <si>
    <t>Signal recognition particle 54 kDa protein OS=Homo sapiens GN=SRP54 PE=1 SV=1</t>
  </si>
  <si>
    <t>51.1 (M.score:51.1)</t>
  </si>
  <si>
    <t>PAIRB_HUMAN</t>
  </si>
  <si>
    <t>Plasminogen activator inhibitor 1 RNA-binding protein OS=Homo sapiens GN=SERBP1 PE=1 SV=2</t>
  </si>
  <si>
    <t>51.0 (M.score:51.0)</t>
  </si>
  <si>
    <t>NIBAN_HUMAN</t>
  </si>
  <si>
    <t>Protein Niban OS=Homo sapiens GN=FAM129A PE=1 SV=1</t>
  </si>
  <si>
    <t>CLCA_HUMAN</t>
  </si>
  <si>
    <t>Clathrin light chain A OS=Homo sapiens GN=CLTA PE=1 SV=1</t>
  </si>
  <si>
    <t>50.7 (M.score:50.7)</t>
  </si>
  <si>
    <t>RL36_HUMAN</t>
  </si>
  <si>
    <t>60S ribosomal protein L36 OS=Homo sapiens GN=RPL36 PE=1 SV=3</t>
  </si>
  <si>
    <t>HYEP_HUMAN</t>
  </si>
  <si>
    <t>Epoxide hydrolase 1 OS=Homo sapiens GN=EPHX1 PE=1 SV=1</t>
  </si>
  <si>
    <t>50.3 (M.score:50.3)</t>
  </si>
  <si>
    <t>DNJC5_HUMAN</t>
  </si>
  <si>
    <t>DnaJ homolog subfamily C member 5 OS=Homo sapiens GN=DNAJC5 PE=1 SV=1</t>
  </si>
  <si>
    <t>50.2 (M.score:50.2)</t>
  </si>
  <si>
    <t>G3BP2_HUMAN</t>
  </si>
  <si>
    <t>Ras GTPase-activating protein-binding protein 2 OS=Homo sapiens GN=G3BP2 PE=1 SV=2</t>
  </si>
  <si>
    <t>49.9 (M.score:49.9)</t>
  </si>
  <si>
    <t>PLOD3_HUMAN</t>
  </si>
  <si>
    <t>Procollagen-lysine,2-oxoglutarate 5-dioxygenase 3 OS=Homo sapiens GN=PLOD3 PE=1 SV=1</t>
  </si>
  <si>
    <t>ADH1B_HUMAN</t>
  </si>
  <si>
    <t>Alcohol dehydrogenase 1B OS=Homo sapiens GN=ADH1B PE=1 SV=2</t>
  </si>
  <si>
    <t>PFD3_HUMAN</t>
  </si>
  <si>
    <t>Prefoldin subunit 3 OS=Homo sapiens GN=VBP1 PE=1 SV=3</t>
  </si>
  <si>
    <t>49.8 (M.score:49.8)</t>
  </si>
  <si>
    <t>PKHO2_HUMAN</t>
  </si>
  <si>
    <t>Pleckstrin homology domain-containing family O member 2 OS=Homo sapiens GN=PLEKHO2 PE=1 SV=1</t>
  </si>
  <si>
    <t>49.2 (M.score:49.2)</t>
  </si>
  <si>
    <t>NB5R1_HUMAN</t>
  </si>
  <si>
    <t>NADH-cytochrome b5 reductase 1 OS=Homo sapiens GN=CYB5R1 PE=1 SV=1</t>
  </si>
  <si>
    <t>49.1 (M.score:49.1)</t>
  </si>
  <si>
    <t>APOC3_HUMAN</t>
  </si>
  <si>
    <t>Apolipoprotein C-III OS=Homo sapiens GN=APOC3 PE=1 SV=1</t>
  </si>
  <si>
    <t>48.9 (M.score:48.9)</t>
  </si>
  <si>
    <t>MATR3_HUMAN</t>
  </si>
  <si>
    <t>Matrin-3 OS=Homo sapiens GN=MATR3 PE=1 SV=2</t>
  </si>
  <si>
    <t>48.8 (M.score:48.8)</t>
  </si>
  <si>
    <t>HUMMR_HUMAN</t>
  </si>
  <si>
    <t>Protein MGARP OS=Homo sapiens GN=MGARP PE=1 SV=1</t>
  </si>
  <si>
    <t>48.6 (M.score:48.6)</t>
  </si>
  <si>
    <t>RAC1_HUMAN</t>
  </si>
  <si>
    <t>Ras-related C3 botulinum toxin substrate 1 OS=Homo sapiens GN=RAC1 PE=1 SV=1</t>
  </si>
  <si>
    <t>FAM3C_HUMAN</t>
  </si>
  <si>
    <t>Protein FAM3C OS=Homo sapiens GN=FAM3C PE=1 SV=1</t>
  </si>
  <si>
    <t>ELAV1_HUMAN</t>
  </si>
  <si>
    <t>ELAV-like protein 1 OS=Homo sapiens GN=ELAVL1 PE=1 SV=2</t>
  </si>
  <si>
    <t>48.5 (M.score:48.5)</t>
  </si>
  <si>
    <t>CRIP2_HUMAN</t>
  </si>
  <si>
    <t>Cysteine-rich protein 2 OS=Homo sapiens GN=CRIP2 PE=1 SV=1</t>
  </si>
  <si>
    <t>48.3 (M.score:48.3)</t>
  </si>
  <si>
    <t>SERC1_HUMAN</t>
  </si>
  <si>
    <t>Serine incorporator 1 OS=Homo sapiens GN=SERINC1 PE=1 SV=1</t>
  </si>
  <si>
    <t>48.1 (M.score:48.1)</t>
  </si>
  <si>
    <t>ANAG_HUMAN</t>
  </si>
  <si>
    <t>Alpha-N-acetylglucosaminidase OS=Homo sapiens GN=NAGLU PE=1 SV=2</t>
  </si>
  <si>
    <t>GLPC_HUMAN</t>
  </si>
  <si>
    <t>Glycophorin-C OS=Homo sapiens GN=GYPC PE=1 SV=1</t>
  </si>
  <si>
    <t>48.0 (M.score:48.0)</t>
  </si>
  <si>
    <t>SPRE_HUMAN</t>
  </si>
  <si>
    <t>Sepiapterin reductase OS=Homo sapiens GN=SPR PE=1 SV=1</t>
  </si>
  <si>
    <t>47.9 (M.score:47.9)</t>
  </si>
  <si>
    <t>ITB7_HUMAN</t>
  </si>
  <si>
    <t>Integrin beta-7 OS=Homo sapiens GN=ITGB7 PE=1 SV=1</t>
  </si>
  <si>
    <t>IBP7_HUMAN</t>
  </si>
  <si>
    <t>Insulin-like growth factor-binding protein 7 OS=Homo sapiens GN=IGFBP7 PE=1 SV=1</t>
  </si>
  <si>
    <t>47.8 (M.score:47.8)</t>
  </si>
  <si>
    <t>GFPT2_HUMAN</t>
  </si>
  <si>
    <t>Glutamine--fructose-6-phosphate aminotransferase [isomerizing] 2 OS=Homo sapiens GN=GFPT2 PE=1 SV=3</t>
  </si>
  <si>
    <t>GRB2_HUMAN</t>
  </si>
  <si>
    <t>Growth factor receptor-bound protein 2 OS=Homo sapiens GN=GRB2 PE=1 SV=1</t>
  </si>
  <si>
    <t>PEDF_HUMAN</t>
  </si>
  <si>
    <t>Pigment epithelium-derived factor OS=Homo sapiens GN=SERPINF1 PE=1 SV=4</t>
  </si>
  <si>
    <t>LMNB1_HUMAN</t>
  </si>
  <si>
    <t>Lamin-B1 OS=Homo sapiens GN=LMNB1 PE=1 SV=2</t>
  </si>
  <si>
    <t>47.2 (M.score:47.2)</t>
  </si>
  <si>
    <t>HUWE1_HUMAN</t>
  </si>
  <si>
    <t>E3 ubiquitin-protein ligase HUWE1 OS=Homo sapiens GN=HUWE1 PE=1 SV=3</t>
  </si>
  <si>
    <t>PRS23_HUMAN</t>
  </si>
  <si>
    <t>Serine protease 23 OS=Homo sapiens GN=PRSS23 PE=1 SV=1</t>
  </si>
  <si>
    <t>47.1 (M.score:47.1)</t>
  </si>
  <si>
    <t>MA2B1_HUMAN</t>
  </si>
  <si>
    <t>Lysosomal alpha-mannosidase OS=Homo sapiens GN=MAN2B1 PE=1 SV=3</t>
  </si>
  <si>
    <t>47.0 (M.score:47.0)</t>
  </si>
  <si>
    <t>SYMC_HUMAN</t>
  </si>
  <si>
    <t>Methionine--tRNA ligase, cytoplasmic OS=Homo sapiens GN=MARS PE=1 SV=2</t>
  </si>
  <si>
    <t>PXDN_HUMAN</t>
  </si>
  <si>
    <t>Peroxidasin homolog OS=Homo sapiens GN=PXDN PE=1 SV=2</t>
  </si>
  <si>
    <t>46.9 (M.score:46.9)</t>
  </si>
  <si>
    <t>TSN_HUMAN</t>
  </si>
  <si>
    <t>Translin OS=Homo sapiens GN=TSN PE=1 SV=1</t>
  </si>
  <si>
    <t>ANM5_HUMAN</t>
  </si>
  <si>
    <t>Protein arginine N-methyltransferase 5 OS=Homo sapiens GN=PRMT5 PE=1 SV=4</t>
  </si>
  <si>
    <t>46.8 (M.score:46.8)</t>
  </si>
  <si>
    <t>GSHR_HUMAN</t>
  </si>
  <si>
    <t>Glutathione reductase, mitochondrial OS=Homo sapiens GN=GSR PE=1 SV=2</t>
  </si>
  <si>
    <t>46.7 (M.score:46.7)</t>
  </si>
  <si>
    <t>HNRL2_HUMAN</t>
  </si>
  <si>
    <t>Heterogeneous nuclear ribonucleoprotein U-like protein 2 OS=Homo sapiens GN=HNRNPUL2 PE=1 SV=1</t>
  </si>
  <si>
    <t>STOM_HUMAN</t>
  </si>
  <si>
    <t>Erythrocyte band 7 integral membrane protein OS=Homo sapiens GN=STOM PE=1 SV=3</t>
  </si>
  <si>
    <t>46.6 (M.score:46.6)</t>
  </si>
  <si>
    <t>NOS1_HUMAN</t>
  </si>
  <si>
    <t>Nitric oxide synthase, brain OS=Homo sapiens GN=NOS1 PE=1 SV=2</t>
  </si>
  <si>
    <t>46.1 (M.score:46.1)</t>
  </si>
  <si>
    <t>NHRF2_HUMAN</t>
  </si>
  <si>
    <t>Na(+)/H(+) exchange regulatory cofactor NHE-RF2 OS=Homo sapiens GN=SLC9A3R2 PE=1 SV=2</t>
  </si>
  <si>
    <t>45.9 (M.score:45.9)</t>
  </si>
  <si>
    <t>BT3L4_HUMAN</t>
  </si>
  <si>
    <t>Transcription factor BTF3 homolog 4 OS=Homo sapiens GN=BTF3L4 PE=1 SV=1</t>
  </si>
  <si>
    <t>45.6 (M.score:45.6)</t>
  </si>
  <si>
    <t>NDUS1_HUMAN</t>
  </si>
  <si>
    <t>NADH-ubiquinone oxidoreductase 75 kDa subunit, mitochondrial OS=Homo sapiens GN=NDUFS1 PE=1 SV=3</t>
  </si>
  <si>
    <t>45.3 (M.score:45.3)</t>
  </si>
  <si>
    <t>ILEU_HUMAN</t>
  </si>
  <si>
    <t>Leukocyte elastase inhibitor OS=Homo sapiens GN=SERPINB1 PE=1 SV=1</t>
  </si>
  <si>
    <t>45.0 (M.score:45.0)</t>
  </si>
  <si>
    <t>KHDR1_HUMAN</t>
  </si>
  <si>
    <t>KH domain-containing, RNA-binding, signal transduction-associated protein 1 OS=Homo sapiens GN=KHDRBS1 PE=1 SV=1</t>
  </si>
  <si>
    <t>44.9 (M.score:44.9)</t>
  </si>
  <si>
    <t>OVCH1_HUMAN</t>
  </si>
  <si>
    <t>Ovochymase-1 OS=Homo sapiens GN=OVCH1 PE=2 SV=2</t>
  </si>
  <si>
    <t>CD9_HUMAN</t>
  </si>
  <si>
    <t>CD9 antigen OS=Homo sapiens GN=CD9 PE=1 SV=4</t>
  </si>
  <si>
    <t>MRP1_HUMAN</t>
  </si>
  <si>
    <t>Multidrug resistance-associated protein 1 OS=Homo sapiens GN=ABCC1 PE=1 SV=3</t>
  </si>
  <si>
    <t>44.8 (M.score:44.8)</t>
  </si>
  <si>
    <t>HCDH_HUMAN</t>
  </si>
  <si>
    <t>Hydroxyacyl-coenzyme A dehydrogenase, mitochondrial OS=Homo sapiens GN=HADH PE=1 SV=3</t>
  </si>
  <si>
    <t>FKBP7_HUMAN</t>
  </si>
  <si>
    <t>Peptidyl-prolyl cis-trans isomerase FKBP7 OS=Homo sapiens GN=FKBP7 PE=1 SV=1</t>
  </si>
  <si>
    <t>44.7 (M.score:44.7)</t>
  </si>
  <si>
    <t>DENR_HUMAN</t>
  </si>
  <si>
    <t>Density-regulated protein OS=Homo sapiens GN=DENR PE=1 SV=2</t>
  </si>
  <si>
    <t>44.6 (M.score:44.6)</t>
  </si>
  <si>
    <t>SYNPO_HUMAN</t>
  </si>
  <si>
    <t>Synaptopodin OS=Homo sapiens GN=SYNPO PE=1 SV=2</t>
  </si>
  <si>
    <t>44.5 (M.score:44.5)</t>
  </si>
  <si>
    <t>CXA1_HUMAN</t>
  </si>
  <si>
    <t>Gap junction alpha-1 protein OS=Homo sapiens GN=GJA1 PE=1 SV=2</t>
  </si>
  <si>
    <t>44.4 (M.score:44.4)</t>
  </si>
  <si>
    <t>VTI1B_HUMAN</t>
  </si>
  <si>
    <t>Vesicle transport through interaction with t-SNAREs homolog 1B OS=Homo sapiens GN=VTI1B PE=1 SV=3</t>
  </si>
  <si>
    <t>CO5A1_HUMAN</t>
  </si>
  <si>
    <t>Collagen alpha-1(V) chain OS=Homo sapiens GN=COL5A1 PE=1 SV=3</t>
  </si>
  <si>
    <t>44.3 (M.score:44.3)</t>
  </si>
  <si>
    <t>LRRF1_HUMAN</t>
  </si>
  <si>
    <t>Leucine-rich repeat flightless-interacting protein 1 OS=Homo sapiens GN=LRRFIP1 PE=1 SV=2</t>
  </si>
  <si>
    <t>COX5B_HUMAN</t>
  </si>
  <si>
    <t>Cytochrome c oxidase subunit 5B, mitochondrial OS=Homo sapiens GN=COX5B PE=1 SV=2</t>
  </si>
  <si>
    <t>44.2 (M.score:44.2)</t>
  </si>
  <si>
    <t>PSB1_HUMAN</t>
  </si>
  <si>
    <t>Proteasome subunit beta type-1 OS=Homo sapiens GN=PSMB1 PE=1 SV=2</t>
  </si>
  <si>
    <t>44.1 (M.score:44.1)</t>
  </si>
  <si>
    <t>FHL1_HUMAN</t>
  </si>
  <si>
    <t>Four and a half LIM domains protein 1 OS=Homo sapiens GN=FHL1 PE=1 SV=4</t>
  </si>
  <si>
    <t>MOGS_HUMAN</t>
  </si>
  <si>
    <t>Mannosyl-oligosaccharide glucosidase OS=Homo sapiens GN=MOGS PE=1 SV=5</t>
  </si>
  <si>
    <t>44.0 (M.score:44.0)</t>
  </si>
  <si>
    <t>IGHG1_HUMAN</t>
  </si>
  <si>
    <t>Immunoglobulin heavy constant gamma 1 OS=Homo sapiens GN=IGHG1 PE=1 SV=1</t>
  </si>
  <si>
    <t>43.9 (M.score:43.9)</t>
  </si>
  <si>
    <t>SCMC1_HUMAN</t>
  </si>
  <si>
    <t>Calcium-binding mitochondrial carrier protein SCaMC-1 OS=Homo sapiens GN=SLC25A24 PE=1 SV=2</t>
  </si>
  <si>
    <t>THTM_HUMAN</t>
  </si>
  <si>
    <t>3-mercaptopyruvate sulfurtransferase OS=Homo sapiens GN=MPST PE=1 SV=3</t>
  </si>
  <si>
    <t>43.8 (M.score:43.8)</t>
  </si>
  <si>
    <t>ITIH2_HUMAN</t>
  </si>
  <si>
    <t>Inter-alpha-trypsin inhibitor heavy chain H2 OS=Homo sapiens GN=ITIH2 PE=1 SV=2</t>
  </si>
  <si>
    <t>43.7 (M.score:43.7)</t>
  </si>
  <si>
    <t>PIR_HUMAN</t>
  </si>
  <si>
    <t>Pirin OS=Homo sapiens GN=PIR PE=1 SV=1</t>
  </si>
  <si>
    <t>LTOR3_HUMAN</t>
  </si>
  <si>
    <t>Ragulator complex protein LAMTOR3 OS=Homo sapiens GN=LAMTOR3 PE=1 SV=1</t>
  </si>
  <si>
    <t>43.6 (M.score:43.6)</t>
  </si>
  <si>
    <t>MEST_HUMAN</t>
  </si>
  <si>
    <t>Mesoderm-specific transcript homolog protein OS=Homo sapiens GN=MEST PE=2 SV=2</t>
  </si>
  <si>
    <t>GNAQ_HUMAN</t>
  </si>
  <si>
    <t>Guanine nucleotide-binding protein G(q) subunit alpha OS=Homo sapiens GN=GNAQ PE=1 SV=4</t>
  </si>
  <si>
    <t>43.4 (M.score:43.4)</t>
  </si>
  <si>
    <t>ASNS_HUMAN</t>
  </si>
  <si>
    <t>Asparagine synthetase [glutamine-hydrolyzing] OS=Homo sapiens GN=ASNS PE=1 SV=4</t>
  </si>
  <si>
    <t>43.2 (M.score:43.2)</t>
  </si>
  <si>
    <t>SRBS2_HUMAN</t>
  </si>
  <si>
    <t>Sorbin and SH3 domain-containing protein 2 OS=Homo sapiens GN=SORBS2 PE=1 SV=3</t>
  </si>
  <si>
    <t>43.1 (M.score:43.1)</t>
  </si>
  <si>
    <t>HNRC3_HUMAN</t>
  </si>
  <si>
    <t>Heterogeneous nuclear ribonucleoprotein C-like 3 OS=Homo sapiens GN=HNRNPCL3 PE=2 SV=1</t>
  </si>
  <si>
    <t>43.0 (M.score:43.0)</t>
  </si>
  <si>
    <t>TARA_HUMAN</t>
  </si>
  <si>
    <t>TRIO and F-actin-binding protein OS=Homo sapiens GN=TRIOBP PE=1 SV=3</t>
  </si>
  <si>
    <t>42.9 (M.score:42.9)</t>
  </si>
  <si>
    <t>ADDA_HUMAN</t>
  </si>
  <si>
    <t>Alpha-adducin OS=Homo sapiens GN=ADD1 PE=1 SV=2</t>
  </si>
  <si>
    <t>42.8 (M.score:42.8)</t>
  </si>
  <si>
    <t>RL27_HUMAN</t>
  </si>
  <si>
    <t>60S ribosomal protein L27 OS=Homo sapiens GN=RPL27 PE=1 SV=2</t>
  </si>
  <si>
    <t>42.7 (M.score:42.7)</t>
  </si>
  <si>
    <t>IMA4_HUMAN</t>
  </si>
  <si>
    <t>Importin subunit alpha-4 OS=Homo sapiens GN=KPNA3 PE=1 SV=2</t>
  </si>
  <si>
    <t>42.5 (M.score:42.5)</t>
  </si>
  <si>
    <t>EIF3D_HUMAN</t>
  </si>
  <si>
    <t>Eukaryotic translation initiation factor 3 subunit D OS=Homo sapiens GN=EIF3D PE=1 SV=1</t>
  </si>
  <si>
    <t>ATG3_HUMAN</t>
  </si>
  <si>
    <t>Ubiquitin-like-conjugating enzyme ATG3 OS=Homo sapiens GN=ATG3 PE=1 SV=1</t>
  </si>
  <si>
    <t>42.4 (M.score:42.4)</t>
  </si>
  <si>
    <t>CALL5_HUMAN</t>
  </si>
  <si>
    <t>Calmodulin-like protein 5 OS=Homo sapiens GN=CALML5 PE=1 SV=2</t>
  </si>
  <si>
    <t>DOPD_HUMAN</t>
  </si>
  <si>
    <t>D-dopachrome decarboxylase OS=Homo sapiens GN=DDT PE=1 SV=3</t>
  </si>
  <si>
    <t>42.3 (M.score:42.3)</t>
  </si>
  <si>
    <t>PEPD_HUMAN</t>
  </si>
  <si>
    <t>Xaa-Pro dipeptidase OS=Homo sapiens GN=PEPD PE=1 SV=3</t>
  </si>
  <si>
    <t>MESD_HUMAN</t>
  </si>
  <si>
    <t>LRP chaperone MESD OS=Homo sapiens GN=MESD PE=1 SV=2</t>
  </si>
  <si>
    <t>RMXL1_HUMAN</t>
  </si>
  <si>
    <t>RNA binding motif protein, X-linked-like-1 OS=Homo sapiens GN=RBMXL1 PE=1 SV=1</t>
  </si>
  <si>
    <t>42.2 (M.score:42.2)</t>
  </si>
  <si>
    <t>AQP1_HUMAN</t>
  </si>
  <si>
    <t>Aquaporin-1 OS=Homo sapiens GN=AQP1 PE=1 SV=3</t>
  </si>
  <si>
    <t>ROA0_HUMAN</t>
  </si>
  <si>
    <t>Heterogeneous nuclear ribonucleoprotein A0 OS=Homo sapiens GN=HNRNPA0 PE=1 SV=1</t>
  </si>
  <si>
    <t>42.1 (M.score:42.1)</t>
  </si>
  <si>
    <t>CN166_HUMAN</t>
  </si>
  <si>
    <t>UPF0568 protein C14orf166 OS=Homo sapiens GN=C14orf166 PE=1 SV=1</t>
  </si>
  <si>
    <t>CK5P3_HUMAN</t>
  </si>
  <si>
    <t>CDK5 regulatory subunit-associated protein 3 OS=Homo sapiens GN=CDK5RAP3 PE=1 SV=2</t>
  </si>
  <si>
    <t>42.0 (M.score:42.0)</t>
  </si>
  <si>
    <t>STXB1_HUMAN</t>
  </si>
  <si>
    <t>Syntaxin-binding protein 1 OS=Homo sapiens GN=STXBP1 PE=1 SV=1</t>
  </si>
  <si>
    <t>41.5 (M.score:41.5)</t>
  </si>
  <si>
    <t>FIS1_HUMAN</t>
  </si>
  <si>
    <t>Mitochondrial fission 1 protein OS=Homo sapiens GN=FIS1 PE=1 SV=2</t>
  </si>
  <si>
    <t>41.4 (M.score:41.4)</t>
  </si>
  <si>
    <t>ZG16B_HUMAN</t>
  </si>
  <si>
    <t>Zymogen granule protein 16 homolog B OS=Homo sapiens GN=ZG16B PE=1 SV=3</t>
  </si>
  <si>
    <t>41.1 (M.score:41.1)</t>
  </si>
  <si>
    <t>MFS10_HUMAN</t>
  </si>
  <si>
    <t>Major facilitator superfamily domain-containing protein 10 OS=Homo sapiens GN=MFSD10 PE=1 SV=1</t>
  </si>
  <si>
    <t>40.9 (M.score:40.9)</t>
  </si>
  <si>
    <t>LEMD2_HUMAN</t>
  </si>
  <si>
    <t>LEM domain-containing protein 2 OS=Homo sapiens GN=LEMD2 PE=1 SV=1</t>
  </si>
  <si>
    <t>OSTC_HUMAN</t>
  </si>
  <si>
    <t>Oligosaccharyltransferase complex subunit OSTC OS=Homo sapiens GN=OSTC PE=1 SV=1</t>
  </si>
  <si>
    <t>40.8 (M.score:40.8)</t>
  </si>
  <si>
    <t>S10A4_HUMAN</t>
  </si>
  <si>
    <t>Protein S100-A4 OS=Homo sapiens GN=S100A4 PE=1 SV=1</t>
  </si>
  <si>
    <t>40.7 (M.score:40.7)</t>
  </si>
  <si>
    <t>RAP2B_HUMAN</t>
  </si>
  <si>
    <t>Ras-related protein Rap-2b OS=Homo sapiens GN=RAP2B PE=1 SV=1</t>
  </si>
  <si>
    <t>40.4 (M.score:40.4)</t>
  </si>
  <si>
    <t>FUCO_HUMAN</t>
  </si>
  <si>
    <t>Tissue alpha-L-fucosidase OS=Homo sapiens GN=FUCA1 PE=1 SV=4</t>
  </si>
  <si>
    <t>40.3 (M.score:40.3)</t>
  </si>
  <si>
    <t>SFXN3_HUMAN</t>
  </si>
  <si>
    <t>Sideroflexin-3 OS=Homo sapiens GN=SFXN3 PE=1 SV=3</t>
  </si>
  <si>
    <t>PCNA_HUMAN</t>
  </si>
  <si>
    <t>Proliferating cell nuclear antigen OS=Homo sapiens GN=PCNA PE=1 SV=1</t>
  </si>
  <si>
    <t>40.2 (M.score:40.2)</t>
  </si>
  <si>
    <t>HS105_HUMAN</t>
  </si>
  <si>
    <t>Heat shock protein 105 kDa OS=Homo sapiens GN=HSPH1 PE=1 SV=1</t>
  </si>
  <si>
    <t>SDHA_HUMAN</t>
  </si>
  <si>
    <t>Succinate dehydrogenase [ubiquinone] flavoprotein subunit, mitochondrial OS=Homo sapiens GN=SDHA PE=1 SV=2</t>
  </si>
  <si>
    <t>40.1 (M.score:40.1)</t>
  </si>
  <si>
    <t>COPZ2_HUMAN</t>
  </si>
  <si>
    <t>Coatomer subunit zeta-2 OS=Homo sapiens GN=COPZ2 PE=2 SV=1</t>
  </si>
  <si>
    <t>PTN11_HUMAN</t>
  </si>
  <si>
    <t>Tyrosine-protein phosphatase non-receptor type 11 OS=Homo sapiens GN=PTPN11 PE=1 SV=2</t>
  </si>
  <si>
    <t>40.0 (M.score:40.0)</t>
  </si>
  <si>
    <t>ACON_HUMAN</t>
  </si>
  <si>
    <t>Aconitate hydratase, mitochondrial OS=Homo sapiens GN=ACO2 PE=1 SV=2</t>
  </si>
  <si>
    <t>39.9 (M.score:39.9)</t>
  </si>
  <si>
    <t>LTOR1_HUMAN</t>
  </si>
  <si>
    <t>Ragulator complex protein LAMTOR1 OS=Homo sapiens GN=LAMTOR1 PE=1 SV=2</t>
  </si>
  <si>
    <t>NEDD8_HUMAN</t>
  </si>
  <si>
    <t>NEDD8 OS=Homo sapiens GN=NEDD8 PE=1 SV=1</t>
  </si>
  <si>
    <t>39.7 (M.score:39.7)</t>
  </si>
  <si>
    <t>MOT4_HUMAN</t>
  </si>
  <si>
    <t>Monocarboxylate transporter 4 OS=Homo sapiens GN=SLC16A3 PE=1 SV=1</t>
  </si>
  <si>
    <t>ITSN1_HUMAN</t>
  </si>
  <si>
    <t>Intersectin-1 OS=Homo sapiens GN=ITSN1 PE=1 SV=3</t>
  </si>
  <si>
    <t>TENA_HUMAN</t>
  </si>
  <si>
    <t>Tenascin OS=Homo sapiens GN=TNC PE=1 SV=3</t>
  </si>
  <si>
    <t>39.6 (M.score:39.6)</t>
  </si>
  <si>
    <t>PRS8_HUMAN</t>
  </si>
  <si>
    <t>26S proteasome regulatory subunit 8 OS=Homo sapiens GN=PSMC5 PE=1 SV=1</t>
  </si>
  <si>
    <t>39.3 (M.score:39.3)</t>
  </si>
  <si>
    <t>SMD1_HUMAN</t>
  </si>
  <si>
    <t>Small nuclear ribonucleoprotein Sm D1 OS=Homo sapiens GN=SNRPD1 PE=1 SV=1</t>
  </si>
  <si>
    <t>TPP1_HUMAN</t>
  </si>
  <si>
    <t>Tripeptidyl-peptidase 1 OS=Homo sapiens GN=TPP1 PE=1 SV=2</t>
  </si>
  <si>
    <t>AT1B3_HUMAN</t>
  </si>
  <si>
    <t>Sodium/potassium-transporting ATPase subunit beta-3 OS=Homo sapiens GN=ATP1B3 PE=1 SV=1</t>
  </si>
  <si>
    <t>39.0 (M.score:39.0)</t>
  </si>
  <si>
    <t>ARL1_HUMAN</t>
  </si>
  <si>
    <t>ADP-ribosylation factor-like protein 1 OS=Homo sapiens GN=ARL1 PE=1 SV=1</t>
  </si>
  <si>
    <t>38.8 (M.score:38.8)</t>
  </si>
  <si>
    <t>GSTM4_HUMAN</t>
  </si>
  <si>
    <t>Glutathione S-transferase Mu 4 OS=Homo sapiens GN=GSTM4 PE=1 SV=3</t>
  </si>
  <si>
    <t>RL22_HUMAN</t>
  </si>
  <si>
    <t>60S ribosomal protein L22 OS=Homo sapiens GN=RPL22 PE=1 SV=2</t>
  </si>
  <si>
    <t>38.6 (M.score:38.6)</t>
  </si>
  <si>
    <t>SUCB2_HUMAN</t>
  </si>
  <si>
    <t>Succinate--CoA ligase [GDP-forming] subunit beta, mitochondrial OS=Homo sapiens GN=SUCLG2 PE=1 SV=2</t>
  </si>
  <si>
    <t>MK03_HUMAN</t>
  </si>
  <si>
    <t>Mitogen-activated protein kinase 3 OS=Homo sapiens GN=MAPK3 PE=1 SV=4</t>
  </si>
  <si>
    <t>38.4 (M.score:38.4)</t>
  </si>
  <si>
    <t>TM9S3_HUMAN</t>
  </si>
  <si>
    <t>Transmembrane 9 superfamily member 3 OS=Homo sapiens GN=TM9SF3 PE=1 SV=2</t>
  </si>
  <si>
    <t>MGP_HUMAN</t>
  </si>
  <si>
    <t>Matrix Gla protein OS=Homo sapiens GN=MGP PE=1 SV=2</t>
  </si>
  <si>
    <t>38.3 (M.score:38.3)</t>
  </si>
  <si>
    <t>GGT5_HUMAN</t>
  </si>
  <si>
    <t>Glutathione hydrolase 5 proenzyme OS=Homo sapiens GN=GGT5 PE=1 SV=2</t>
  </si>
  <si>
    <t>SORCN_HUMAN</t>
  </si>
  <si>
    <t>Sorcin OS=Homo sapiens GN=SRI PE=1 SV=1</t>
  </si>
  <si>
    <t>38.2 (M.score:38.2)</t>
  </si>
  <si>
    <t>NHLC2_HUMAN</t>
  </si>
  <si>
    <t>NHL repeat-containing protein 2 OS=Homo sapiens GN=NHLRC2 PE=1 SV=1</t>
  </si>
  <si>
    <t>ABCD3_HUMAN</t>
  </si>
  <si>
    <t>ATP-binding cassette sub-family D member 3 OS=Homo sapiens GN=ABCD3 PE=1 SV=1</t>
  </si>
  <si>
    <t>38.0 (M.score:38.0)</t>
  </si>
  <si>
    <t>TADBP_HUMAN</t>
  </si>
  <si>
    <t>TAR DNA-binding protein 43 OS=Homo sapiens GN=TARDBP PE=1 SV=1</t>
  </si>
  <si>
    <t>37.9 (M.score:37.9)</t>
  </si>
  <si>
    <t>LAMC1_HUMAN</t>
  </si>
  <si>
    <t>Laminin subunit gamma-1 OS=Homo sapiens GN=LAMC1 PE=1 SV=3</t>
  </si>
  <si>
    <t>CSPG4_HUMAN</t>
  </si>
  <si>
    <t>Chondroitin sulfate proteoglycan 4 OS=Homo sapiens GN=CSPG4 PE=1 SV=2</t>
  </si>
  <si>
    <t>37.8 (M.score:37.8)</t>
  </si>
  <si>
    <t>TRA2B_HUMAN</t>
  </si>
  <si>
    <t>Transformer-2 protein homolog beta OS=Homo sapiens GN=TRA2B PE=1 SV=1</t>
  </si>
  <si>
    <t>IMA3_HUMAN</t>
  </si>
  <si>
    <t>Importin subunit alpha-3 OS=Homo sapiens GN=KPNA4 PE=1 SV=1</t>
  </si>
  <si>
    <t>37.7 (M.score:37.7)</t>
  </si>
  <si>
    <t>HGS_HUMAN</t>
  </si>
  <si>
    <t>Hepatocyte growth factor-regulated tyrosine kinase substrate OS=Homo sapiens GN=HGS PE=1 SV=1</t>
  </si>
  <si>
    <t>37.6 (M.score:37.6)</t>
  </si>
  <si>
    <t>LYRIC_HUMAN</t>
  </si>
  <si>
    <t>Protein LYRIC OS=Homo sapiens GN=MTDH PE=1 SV=2</t>
  </si>
  <si>
    <t>MBOA7_HUMAN</t>
  </si>
  <si>
    <t>Lysophospholipid acyltransferase 7 OS=Homo sapiens GN=MBOAT7 PE=1 SV=2</t>
  </si>
  <si>
    <t>37.5 (M.score:37.5)</t>
  </si>
  <si>
    <t>EIF3J_HUMAN</t>
  </si>
  <si>
    <t>Eukaryotic translation initiation factor 3 subunit J OS=Homo sapiens GN=EIF3J PE=1 SV=2</t>
  </si>
  <si>
    <t>37.4 (M.score:37.4)</t>
  </si>
  <si>
    <t>FHL2_HUMAN</t>
  </si>
  <si>
    <t>Four and a half LIM domains protein 2 OS=Homo sapiens GN=FHL2 PE=1 SV=3</t>
  </si>
  <si>
    <t>ADAS_HUMAN</t>
  </si>
  <si>
    <t>Alkyldihydroxyacetonephosphate synthase, peroxisomal OS=Homo sapiens GN=AGPS PE=1 SV=1</t>
  </si>
  <si>
    <t>37.3 (M.score:37.3)</t>
  </si>
  <si>
    <t>UBQL2_HUMAN</t>
  </si>
  <si>
    <t>Ubiquilin-2 OS=Homo sapiens GN=UBQLN2 PE=1 SV=2</t>
  </si>
  <si>
    <t>37.1 (M.score:37.1)</t>
  </si>
  <si>
    <t>ATPG_HUMAN</t>
  </si>
  <si>
    <t>ATP synthase subunit gamma, mitochondrial OS=Homo sapiens GN=ATP5C1 PE=1 SV=1</t>
  </si>
  <si>
    <t>36.9 (M.score:36.9)</t>
  </si>
  <si>
    <t>LAT1_HUMAN</t>
  </si>
  <si>
    <t>Large neutral amino acids transporter small subunit 1 OS=Homo sapiens GN=SLC7A5 PE=1 SV=2</t>
  </si>
  <si>
    <t>SHLB1_HUMAN</t>
  </si>
  <si>
    <t>Endophilin-B1 OS=Homo sapiens GN=SH3GLB1 PE=1 SV=1</t>
  </si>
  <si>
    <t>36.8 (M.score:36.8)</t>
  </si>
  <si>
    <t>HINT1_HUMAN</t>
  </si>
  <si>
    <t>Histidine triad nucleotide-binding protein 1 OS=Homo sapiens GN=HINT1 PE=1 SV=2</t>
  </si>
  <si>
    <t>STAT_HUMAN</t>
  </si>
  <si>
    <t>Statherin OS=Homo sapiens GN=STATH PE=1 SV=2</t>
  </si>
  <si>
    <t>36.7 (M.score:36.7)</t>
  </si>
  <si>
    <t>LSM8_HUMAN</t>
  </si>
  <si>
    <t>U6 snRNA-associated Sm-like protein LSm8 OS=Homo sapiens GN=LSM8 PE=1 SV=3</t>
  </si>
  <si>
    <t>36.6 (M.score:36.6)</t>
  </si>
  <si>
    <t>UCHL3_HUMAN</t>
  </si>
  <si>
    <t>Ubiquitin carboxyl-terminal hydrolase isozyme L3 OS=Homo sapiens GN=UCHL3 PE=1 SV=1</t>
  </si>
  <si>
    <t>36.4 (M.score:36.4)</t>
  </si>
  <si>
    <t>HNRH3_HUMAN</t>
  </si>
  <si>
    <t>Heterogeneous nuclear ribonucleoprotein H3 OS=Homo sapiens GN=HNRNPH3 PE=1 SV=2</t>
  </si>
  <si>
    <t>36.3 (M.score:36.3)</t>
  </si>
  <si>
    <t>DDB1_HUMAN</t>
  </si>
  <si>
    <t>DNA damage-binding protein 1 OS=Homo sapiens GN=DDB1 PE=1 SV=1</t>
  </si>
  <si>
    <t>36.2 (M.score:36.2)</t>
  </si>
  <si>
    <t>PDCD4_HUMAN</t>
  </si>
  <si>
    <t>Programmed cell death protein 4 OS=Homo sapiens GN=PDCD4 PE=1 SV=2</t>
  </si>
  <si>
    <t>GT251_HUMAN</t>
  </si>
  <si>
    <t>Procollagen galactosyltransferase 1 OS=Homo sapiens GN=COLGALT1 PE=1 SV=1</t>
  </si>
  <si>
    <t>36.1 (M.score:36.1)</t>
  </si>
  <si>
    <t>TNPO1_HUMAN</t>
  </si>
  <si>
    <t>Transportin-1 OS=Homo sapiens GN=TNPO1 PE=1 SV=2</t>
  </si>
  <si>
    <t>35.8 (M.score:35.8)</t>
  </si>
  <si>
    <t>MP3B2_HUMAN</t>
  </si>
  <si>
    <t>Microtubule-associated proteins 1A/1B light chain 3 beta 2 OS=Homo sapiens GN=MAP1LC3B2 PE=2 SV=1</t>
  </si>
  <si>
    <t>35.7 (M.score:35.7)</t>
  </si>
  <si>
    <t>COCA1_HUMAN</t>
  </si>
  <si>
    <t>Collagen alpha-1(XII) chain OS=Homo sapiens GN=COL12A1 PE=1 SV=2</t>
  </si>
  <si>
    <t>TBCA_HUMAN</t>
  </si>
  <si>
    <t>Tubulin-specific chaperone A OS=Homo sapiens GN=TBCA PE=1 SV=3</t>
  </si>
  <si>
    <t>35.6 (M.score:35.6)</t>
  </si>
  <si>
    <t>SF3B4_HUMAN</t>
  </si>
  <si>
    <t>Splicing factor 3B subunit 4 OS=Homo sapiens GN=SF3B4 PE=1 SV=1</t>
  </si>
  <si>
    <t>35.5 (M.score:35.5)</t>
  </si>
  <si>
    <t>NPS3A_HUMAN</t>
  </si>
  <si>
    <t>Protein NipSnap homolog 3A OS=Homo sapiens GN=NIPSNAP3A PE=1 SV=2</t>
  </si>
  <si>
    <t>35.4 (M.score:35.4)</t>
  </si>
  <si>
    <t>EP15R_HUMAN</t>
  </si>
  <si>
    <t>Epidermal growth factor receptor substrate 15-like 1 OS=Homo sapiens GN=EPS15L1 PE=1 SV=1</t>
  </si>
  <si>
    <t>35.2 (M.score:35.2)</t>
  </si>
  <si>
    <t>OFUT1_HUMAN</t>
  </si>
  <si>
    <t>GDP-fucose protein O-fucosyltransferase 1 OS=Homo sapiens GN=POFUT1 PE=1 SV=1</t>
  </si>
  <si>
    <t>35.0 (M.score:35.0)</t>
  </si>
  <si>
    <t>BGH3_HUMAN</t>
  </si>
  <si>
    <t>Transforming growth factor-beta-induced protein ig-h3 OS=Homo sapiens GN=TGFBI PE=1 SV=1</t>
  </si>
  <si>
    <t>34.9 (M.score:34.9)</t>
  </si>
  <si>
    <t>ODPB_HUMAN</t>
  </si>
  <si>
    <t>Pyruvate dehydrogenase E1 component subunit beta, mitochondrial OS=Homo sapiens GN=PDHB PE=1 SV=3</t>
  </si>
  <si>
    <t>34.8 (M.score:34.8)</t>
  </si>
  <si>
    <t>AT5F1_HUMAN</t>
  </si>
  <si>
    <t>ATP synthase F(0) complex subunit B1, mitochondrial OS=Homo sapiens GN=ATP5F1 PE=1 SV=2</t>
  </si>
  <si>
    <t>SNX18_HUMAN</t>
  </si>
  <si>
    <t>Sorting nexin-18 OS=Homo sapiens GN=SNX18 PE=1 SV=2</t>
  </si>
  <si>
    <t>RISC_HUMAN</t>
  </si>
  <si>
    <t>Retinoid-inducible serine carboxypeptidase OS=Homo sapiens GN=SCPEP1 PE=1 SV=1</t>
  </si>
  <si>
    <t>PFD6_HUMAN</t>
  </si>
  <si>
    <t>Prefoldin subunit 6 OS=Homo sapiens GN=PFDN6 PE=1 SV=1</t>
  </si>
  <si>
    <t>34.7 (M.score:34.7)</t>
  </si>
  <si>
    <t>ABHDA_HUMAN</t>
  </si>
  <si>
    <t>Mycophenolic acid acyl-glucuronide esterase, mitochondrial OS=Homo sapiens GN=ABHD10 PE=1 SV=1</t>
  </si>
  <si>
    <t>34.6 (M.score:34.6)</t>
  </si>
  <si>
    <t>CYBP_HUMAN</t>
  </si>
  <si>
    <t>Calcyclin-binding protein OS=Homo sapiens GN=CACYBP PE=1 SV=2</t>
  </si>
  <si>
    <t>PFD1_HUMAN</t>
  </si>
  <si>
    <t>Prefoldin subunit 1 OS=Homo sapiens GN=PFDN1 PE=1 SV=2</t>
  </si>
  <si>
    <t>34.5 (M.score:34.5)</t>
  </si>
  <si>
    <t>LHPP_HUMAN</t>
  </si>
  <si>
    <t>Phospholysine phosphohistidine inorganic pyrophosphate phosphatase OS=Homo sapiens GN=LHPP PE=1 SV=2</t>
  </si>
  <si>
    <t>NCAM2_HUMAN</t>
  </si>
  <si>
    <t>Neural cell adhesion molecule 2 OS=Homo sapiens GN=NCAM2 PE=1 SV=2</t>
  </si>
  <si>
    <t>34.4 (M.score:34.4)</t>
  </si>
  <si>
    <t>MPCP_HUMAN</t>
  </si>
  <si>
    <t>Phosphate carrier protein, mitochondrial OS=Homo sapiens GN=SLC25A3 PE=1 SV=2</t>
  </si>
  <si>
    <t>LYST_HUMAN</t>
  </si>
  <si>
    <t>Lysosomal-trafficking regulator OS=Homo sapiens GN=LYST PE=1 SV=3</t>
  </si>
  <si>
    <t>NDUV2_HUMAN</t>
  </si>
  <si>
    <t>NADH dehydrogenase [ubiquinone] flavoprotein 2, mitochondrial OS=Homo sapiens GN=NDUFV2 PE=1 SV=2</t>
  </si>
  <si>
    <t>THOC4_HUMAN</t>
  </si>
  <si>
    <t>THO complex subunit 4 OS=Homo sapiens GN=ALYREF PE=1 SV=3</t>
  </si>
  <si>
    <t>34.3 (M.score:34.3)</t>
  </si>
  <si>
    <t>CEMIP_HUMAN</t>
  </si>
  <si>
    <t>Cell migration-inducing and hyaluronan-binding protein OS=Homo sapiens GN=CEMIP PE=1 SV=2</t>
  </si>
  <si>
    <t>KTAP2_HUMAN</t>
  </si>
  <si>
    <t>Keratinocyte-associated protein 2 OS=Homo sapiens GN=KRTCAP2 PE=1 SV=2</t>
  </si>
  <si>
    <t>LRC47_HUMAN</t>
  </si>
  <si>
    <t>Leucine-rich repeat-containing protein 47 OS=Homo sapiens GN=LRRC47 PE=1 SV=1</t>
  </si>
  <si>
    <t>34.2 (M.score:34.2)</t>
  </si>
  <si>
    <t>CAV2_HUMAN</t>
  </si>
  <si>
    <t>Caveolin-2 OS=Homo sapiens GN=CAV2 PE=1 SV=2</t>
  </si>
  <si>
    <t>ZNF43_HUMAN</t>
  </si>
  <si>
    <t>Zinc finger protein 43 OS=Homo sapiens GN=ZNF43 PE=2 SV=4</t>
  </si>
  <si>
    <t>33.9 (M.score:33.9)</t>
  </si>
  <si>
    <t>NONO_HUMAN</t>
  </si>
  <si>
    <t>Non-POU domain-containing octamer-binding protein OS=Homo sapiens GN=NONO PE=1 SV=4</t>
  </si>
  <si>
    <t>33.8 (M.score:33.8)</t>
  </si>
  <si>
    <t>ATP5I_HUMAN</t>
  </si>
  <si>
    <t>ATP synthase subunit e, mitochondrial OS=Homo sapiens GN=ATP5I PE=1 SV=2</t>
  </si>
  <si>
    <t>GLGB_HUMAN</t>
  </si>
  <si>
    <t>1,4-alpha-glucan-branching enzyme OS=Homo sapiens GN=GBE1 PE=1 SV=3</t>
  </si>
  <si>
    <t>33.6 (M.score:33.6)</t>
  </si>
  <si>
    <t>FETA_HUMAN</t>
  </si>
  <si>
    <t>Alpha-fetoprotein OS=Homo sapiens GN=AFP PE=1 SV=1</t>
  </si>
  <si>
    <t>BAP31_HUMAN</t>
  </si>
  <si>
    <t>B-cell receptor-associated protein 31 OS=Homo sapiens GN=BCAP31 PE=1 SV=3</t>
  </si>
  <si>
    <t>RS30_HUMAN</t>
  </si>
  <si>
    <t>40S ribosomal protein S30 OS=Homo sapiens GN=FAU PE=1 SV=1</t>
  </si>
  <si>
    <t>33.5 (M.score:33.5)</t>
  </si>
  <si>
    <t>ODO1_HUMAN</t>
  </si>
  <si>
    <t>2-oxoglutarate dehydrogenase, mitochondrial OS=Homo sapiens GN=OGDH PE=1 SV=3</t>
  </si>
  <si>
    <t>NCALD_HUMAN</t>
  </si>
  <si>
    <t>Neurocalcin-delta OS=Homo sapiens GN=NCALD PE=1 SV=2</t>
  </si>
  <si>
    <t>TWF1_HUMAN</t>
  </si>
  <si>
    <t>Twinfilin-1 OS=Homo sapiens GN=TWF1 PE=1 SV=3</t>
  </si>
  <si>
    <t>33.3 (M.score:33.3)</t>
  </si>
  <si>
    <t>UACA_HUMAN</t>
  </si>
  <si>
    <t>Uveal autoantigen with coiled-coil domains and ankyrin repeats OS=Homo sapiens GN=UACA PE=1 SV=2</t>
  </si>
  <si>
    <t>GRPE1_HUMAN</t>
  </si>
  <si>
    <t>GrpE protein homolog 1, mitochondrial OS=Homo sapiens GN=GRPEL1 PE=1 SV=2</t>
  </si>
  <si>
    <t>32.9 (M.score:32.9)</t>
  </si>
  <si>
    <t>NEMO_HUMAN</t>
  </si>
  <si>
    <t>NF-kappa-B essential modulator OS=Homo sapiens GN=IKBKG PE=1 SV=2</t>
  </si>
  <si>
    <t>32.8 (M.score:32.8)</t>
  </si>
  <si>
    <t>G3BP1_HUMAN</t>
  </si>
  <si>
    <t>Ras GTPase-activating protein-binding protein 1 OS=Homo sapiens GN=G3BP1 PE=1 SV=1</t>
  </si>
  <si>
    <t>SRSF3_HUMAN</t>
  </si>
  <si>
    <t>Serine/arginine-rich splicing factor 3 OS=Homo sapiens GN=SRSF3 PE=1 SV=1</t>
  </si>
  <si>
    <t>32.5 (M.score:32.5)</t>
  </si>
  <si>
    <t>HEM6_HUMAN</t>
  </si>
  <si>
    <t>Oxygen-dependent coproporphyrinogen-III oxidase, mitochondrial OS=Homo sapiens GN=CPOX PE=1 SV=3</t>
  </si>
  <si>
    <t>P5CR2_HUMAN</t>
  </si>
  <si>
    <t>Pyrroline-5-carboxylate reductase 2 OS=Homo sapiens GN=PYCR2 PE=1 SV=1</t>
  </si>
  <si>
    <t>32.4 (M.score:32.4)</t>
  </si>
  <si>
    <t>NUDC2_HUMAN</t>
  </si>
  <si>
    <t>NudC domain-containing protein 2 OS=Homo sapiens GN=NUDCD2 PE=1 SV=1</t>
  </si>
  <si>
    <t>4EBP1_HUMAN</t>
  </si>
  <si>
    <t>Eukaryotic translation initiation factor 4E-binding protein 1 OS=Homo sapiens GN=EIF4EBP1 PE=1 SV=3</t>
  </si>
  <si>
    <t>32.3 (M.score:32.3)</t>
  </si>
  <si>
    <t>FKBP8_HUMAN</t>
  </si>
  <si>
    <t>Peptidyl-prolyl cis-trans isomerase FKBP8 OS=Homo sapiens GN=FKBP8 PE=1 SV=2</t>
  </si>
  <si>
    <t>LMOD1_HUMAN</t>
  </si>
  <si>
    <t>Leiomodin-1 OS=Homo sapiens GN=LMOD1 PE=1 SV=3</t>
  </si>
  <si>
    <t>YKT6_HUMAN</t>
  </si>
  <si>
    <t>Synaptobrevin homolog YKT6 OS=Homo sapiens GN=YKT6 PE=1 SV=1</t>
  </si>
  <si>
    <t>NAA10_HUMAN</t>
  </si>
  <si>
    <t>N-alpha-acetyltransferase 10 OS=Homo sapiens GN=NAA10 PE=1 SV=1</t>
  </si>
  <si>
    <t>32.2 (M.score:32.2)</t>
  </si>
  <si>
    <t>NDUS2_HUMAN</t>
  </si>
  <si>
    <t>NADH dehydrogenase [ubiquinone] iron-sulfur protein 2, mitochondrial OS=Homo sapiens GN=NDUFS2 PE=1 SV=2</t>
  </si>
  <si>
    <t>32.1 (M.score:32.1)</t>
  </si>
  <si>
    <t>PP1R7_HUMAN</t>
  </si>
  <si>
    <t>Protein phosphatase 1 regulatory subunit 7 OS=Homo sapiens GN=PPP1R7 PE=1 SV=1</t>
  </si>
  <si>
    <t>PAPS2_HUMAN</t>
  </si>
  <si>
    <t>Bifunctional 3'-phosphoadenosine 5'-phosphosulfate synthase 2 OS=Homo sapiens GN=PAPSS2 PE=1 SV=2</t>
  </si>
  <si>
    <t>32.0 (M.score:32.0)</t>
  </si>
  <si>
    <t>EWS_HUMAN</t>
  </si>
  <si>
    <t>RNA-binding protein EWS OS=Homo sapiens GN=EWSR1 PE=1 SV=1</t>
  </si>
  <si>
    <t>ATOX1_HUMAN</t>
  </si>
  <si>
    <t>Copper transport protein ATOX1 OS=Homo sapiens GN=ATOX1 PE=1 SV=1</t>
  </si>
  <si>
    <t>31.8 (M.score:31.8)</t>
  </si>
  <si>
    <t>PGS1_HUMAN</t>
  </si>
  <si>
    <t>Biglycan OS=Homo sapiens GN=BGN PE=1 SV=2</t>
  </si>
  <si>
    <t>CYTA_HUMAN</t>
  </si>
  <si>
    <t>Cystatin-A OS=Homo sapiens GN=CSTA PE=1 SV=1</t>
  </si>
  <si>
    <t>IMPA1_HUMAN</t>
  </si>
  <si>
    <t>Inositol monophosphatase 1 OS=Homo sapiens GN=IMPA1 PE=1 SV=1</t>
  </si>
  <si>
    <t>INF2_HUMAN</t>
  </si>
  <si>
    <t>Inverted formin-2 OS=Homo sapiens GN=INF2 PE=1 SV=2</t>
  </si>
  <si>
    <t>31.7 (M.score:31.7)</t>
  </si>
  <si>
    <t>TPPC3_HUMAN</t>
  </si>
  <si>
    <t>Trafficking protein particle complex subunit 3 OS=Homo sapiens GN=TRAPPC3 PE=1 SV=1</t>
  </si>
  <si>
    <t>AN32E_HUMAN</t>
  </si>
  <si>
    <t>Acidic leucine-rich nuclear phosphoprotein 32 family member E OS=Homo sapiens GN=ANP32E PE=1 SV=1</t>
  </si>
  <si>
    <t>31.6 (M.score:31.6)</t>
  </si>
  <si>
    <t>SELM_HUMAN</t>
  </si>
  <si>
    <t>Selenoprotein M OS=Homo sapiens GN=SELENOM PE=1 SV=3</t>
  </si>
  <si>
    <t>31.5 (M.score:31.5)</t>
  </si>
  <si>
    <t>QCR7_HUMAN</t>
  </si>
  <si>
    <t>Cytochrome b-c1 complex subunit 7 OS=Homo sapiens GN=UQCRB PE=1 SV=2</t>
  </si>
  <si>
    <t>SH3G1_HUMAN</t>
  </si>
  <si>
    <t>Endophilin-A2 OS=Homo sapiens GN=SH3GL1 PE=1 SV=1</t>
  </si>
  <si>
    <t>31.4 (M.score:31.4)</t>
  </si>
  <si>
    <t>YIPF5_HUMAN</t>
  </si>
  <si>
    <t>Protein YIPF5 OS=Homo sapiens GN=YIPF5 PE=1 SV=1</t>
  </si>
  <si>
    <t>31.3 (M.score:31.3)</t>
  </si>
  <si>
    <t>PROF2_HUMAN</t>
  </si>
  <si>
    <t>Profilin-2 OS=Homo sapiens GN=PFN2 PE=1 SV=3</t>
  </si>
  <si>
    <t>31.2 (M.score:31.2)</t>
  </si>
  <si>
    <t>UAP1_HUMAN</t>
  </si>
  <si>
    <t>UDP-N-acetylhexosamine pyrophosphorylase OS=Homo sapiens GN=UAP1 PE=1 SV=3</t>
  </si>
  <si>
    <t>COPZ1_HUMAN</t>
  </si>
  <si>
    <t>Coatomer subunit zeta-1 OS=Homo sapiens GN=COPZ1 PE=1 SV=1</t>
  </si>
  <si>
    <t>31.1 (M.score:31.1)</t>
  </si>
  <si>
    <t>TF_HUMAN</t>
  </si>
  <si>
    <t>Tissue factor OS=Homo sapiens GN=F3 PE=1 SV=1</t>
  </si>
  <si>
    <t>30.9 (M.score:30.9)</t>
  </si>
  <si>
    <t>CO4B_HUMAN</t>
  </si>
  <si>
    <t>Complement C4-B OS=Homo sapiens GN=C4B PE=1 SV=2</t>
  </si>
  <si>
    <t>CPT1A_HUMAN</t>
  </si>
  <si>
    <t>Carnitine O-palmitoyltransferase 1, liver isoform OS=Homo sapiens GN=CPT1A PE=1 SV=2</t>
  </si>
  <si>
    <t>PPM1F_HUMAN</t>
  </si>
  <si>
    <t>Protein phosphatase 1F OS=Homo sapiens GN=PPM1F PE=1 SV=3</t>
  </si>
  <si>
    <t>PTGR1_HUMAN</t>
  </si>
  <si>
    <t>Prostaglandin reductase 1 OS=Homo sapiens GN=PTGR1 PE=1 SV=2</t>
  </si>
  <si>
    <t>30.8 (M.score:30.8)</t>
  </si>
  <si>
    <t>T22D1_HUMAN</t>
  </si>
  <si>
    <t>TSC22 domain family protein 1 OS=Homo sapiens GN=TSC22D1 PE=1 SV=3</t>
  </si>
  <si>
    <t>RBBP4_HUMAN</t>
  </si>
  <si>
    <t>Histone-binding protein RBBP4 OS=Homo sapiens GN=RBBP4 PE=1 SV=3</t>
  </si>
  <si>
    <t>30.7 (M.score:30.7)</t>
  </si>
  <si>
    <t>SC11A_HUMAN</t>
  </si>
  <si>
    <t>Signal peptidase complex catalytic subunit SEC11A OS=Homo sapiens GN=SEC11A PE=1 SV=1</t>
  </si>
  <si>
    <t>CCS_HUMAN</t>
  </si>
  <si>
    <t>Copper chaperone for superoxide dismutase OS=Homo sapiens GN=CCS PE=1 SV=1</t>
  </si>
  <si>
    <t>30.5 (M.score:30.5)</t>
  </si>
  <si>
    <t>ARHG2_HUMAN</t>
  </si>
  <si>
    <t>Rho guanine nucleotide exchange factor 2 OS=Homo sapiens GN=ARHGEF2 PE=1 SV=4</t>
  </si>
  <si>
    <t>AIP_HUMAN</t>
  </si>
  <si>
    <t>AH receptor-interacting protein OS=Homo sapiens GN=AIP PE=1 SV=2</t>
  </si>
  <si>
    <t>30.4 (M.score:30.4)</t>
  </si>
  <si>
    <t>ARF6_HUMAN</t>
  </si>
  <si>
    <t>ADP-ribosylation factor 6 OS=Homo sapiens GN=ARF6 PE=1 SV=2</t>
  </si>
  <si>
    <t>30.3 (M.score:30.3)</t>
  </si>
  <si>
    <t>SNX9_HUMAN</t>
  </si>
  <si>
    <t>Sorting nexin-9 OS=Homo sapiens GN=SNX9 PE=1 SV=1</t>
  </si>
  <si>
    <t>30.2 (M.score:30.2)</t>
  </si>
  <si>
    <t>ADA2A_HUMAN</t>
  </si>
  <si>
    <t>Alpha-2A adrenergic receptor OS=Homo sapiens GN=ADRA2A PE=1 SV=3</t>
  </si>
  <si>
    <t>S10A9_HUMAN</t>
  </si>
  <si>
    <t>Protein S100-A9 OS=Homo sapiens GN=S100A9 PE=1 SV=1</t>
  </si>
  <si>
    <t>GLO2_HUMAN</t>
  </si>
  <si>
    <t>Hydroxyacylglutathione hydrolase, mitochondrial OS=Homo sapiens GN=HAGH PE=1 SV=2</t>
  </si>
  <si>
    <t>30.1 (M.score:30.1)</t>
  </si>
  <si>
    <t>PIMT_HUMAN</t>
  </si>
  <si>
    <t>Protein-L-isoaspartate(D-aspartate) O-methyltransferase OS=Homo sapiens GN=PCMT1 PE=1 SV=4</t>
  </si>
  <si>
    <t>30.0 (M.score:30.0)</t>
  </si>
  <si>
    <t>EPN1_HUMAN</t>
  </si>
  <si>
    <t>Epsin-1 OS=Homo sapiens GN=EPN1 PE=1 SV=2</t>
  </si>
  <si>
    <t>29.9 (M.score:29.9)</t>
  </si>
  <si>
    <t>DAD1_HUMAN</t>
  </si>
  <si>
    <t>Dolichyl-diphosphooligosaccharide--protein glycosyltransferase subunit DAD1 OS=Homo sapiens GN=DAD1 PE=1 SV=3</t>
  </si>
  <si>
    <t>CSK2B_HUMAN</t>
  </si>
  <si>
    <t>Casein kinase II subunit beta OS=Homo sapiens GN=CSNK2B PE=1 SV=1</t>
  </si>
  <si>
    <t>FSTL1_HUMAN</t>
  </si>
  <si>
    <t>Follistatin-related protein 1 OS=Homo sapiens GN=FSTL1 PE=1 SV=1</t>
  </si>
  <si>
    <t>29.8 (M.score:29.8)</t>
  </si>
  <si>
    <t>FA5_HUMAN</t>
  </si>
  <si>
    <t>Coagulation factor V OS=Homo sapiens GN=F5 PE=1 SV=4</t>
  </si>
  <si>
    <t>DLDH_HUMAN</t>
  </si>
  <si>
    <t>Dihydrolipoyl dehydrogenase, mitochondrial OS=Homo sapiens GN=DLD PE=1 SV=2</t>
  </si>
  <si>
    <t>29.7 (M.score:29.7)</t>
  </si>
  <si>
    <t>CADH2_HUMAN</t>
  </si>
  <si>
    <t>Cadherin-2 OS=Homo sapiens GN=CDH2 PE=1 SV=4</t>
  </si>
  <si>
    <t>GPX8_HUMAN</t>
  </si>
  <si>
    <t>Probable glutathione peroxidase 8 OS=Homo sapiens GN=GPX8 PE=1 SV=2</t>
  </si>
  <si>
    <t>29.6 (M.score:29.6)</t>
  </si>
  <si>
    <t>BAF_HUMAN</t>
  </si>
  <si>
    <t>Barrier-to-autointegration factor OS=Homo sapiens GN=BANF1 PE=1 SV=1</t>
  </si>
  <si>
    <t>PNPH_HUMAN</t>
  </si>
  <si>
    <t>Purine nucleoside phosphorylase OS=Homo sapiens GN=PNP PE=1 SV=2</t>
  </si>
  <si>
    <t>29.4 (M.score:29.4)</t>
  </si>
  <si>
    <t>ARP19_HUMAN</t>
  </si>
  <si>
    <t>cAMP-regulated phosphoprotein 19 OS=Homo sapiens GN=ARPP19 PE=1 SV=2</t>
  </si>
  <si>
    <t>PGM2_HUMAN</t>
  </si>
  <si>
    <t>Phosphoglucomutase-2 OS=Homo sapiens GN=PGM2 PE=1 SV=4</t>
  </si>
  <si>
    <t>29.3 (M.score:29.3)</t>
  </si>
  <si>
    <t>TPBG_HUMAN</t>
  </si>
  <si>
    <t>Trophoblast glycoprotein OS=Homo sapiens GN=TPBG PE=1 SV=1</t>
  </si>
  <si>
    <t>29.1 (M.score:29.1)</t>
  </si>
  <si>
    <t>C99L2_HUMAN</t>
  </si>
  <si>
    <t>CD99 antigen-like protein 2 OS=Homo sapiens GN=CD99L2 PE=1 SV=1</t>
  </si>
  <si>
    <t>PP2BA_HUMAN</t>
  </si>
  <si>
    <t>Serine/threonine-protein phosphatase 2B catalytic subunit alpha isoform OS=Homo sapiens GN=PPP3CA PE=1 SV=1</t>
  </si>
  <si>
    <t>28.8 (M.score:28.8)</t>
  </si>
  <si>
    <t>AMPD2_HUMAN</t>
  </si>
  <si>
    <t>AMP deaminase 2 OS=Homo sapiens GN=AMPD2 PE=1 SV=2</t>
  </si>
  <si>
    <t>NCKP1_HUMAN</t>
  </si>
  <si>
    <t>Nck-associated protein 1 OS=Homo sapiens GN=NCKAP1 PE=1 SV=1</t>
  </si>
  <si>
    <t>28.7 (M.score:28.7)</t>
  </si>
  <si>
    <t>TIM13_HUMAN</t>
  </si>
  <si>
    <t>Mitochondrial import inner membrane translocase subunit Tim13 OS=Homo sapiens GN=TIMM13 PE=1 SV=1</t>
  </si>
  <si>
    <t>NQO2_HUMAN</t>
  </si>
  <si>
    <t>Ribosyldihydronicotinamide dehydrogenase [quinone] OS=Homo sapiens GN=NQO2 PE=1 SV=5</t>
  </si>
  <si>
    <t>GBP1_HUMAN</t>
  </si>
  <si>
    <t>Guanylate-binding protein 1 OS=Homo sapiens GN=GBP1 PE=1 SV=2</t>
  </si>
  <si>
    <t>28.6 (M.score:28.6)</t>
  </si>
  <si>
    <t>SMD3_HUMAN</t>
  </si>
  <si>
    <t>Small nuclear ribonucleoprotein Sm D3 OS=Homo sapiens GN=SNRPD3 PE=1 SV=1</t>
  </si>
  <si>
    <t>28.4 (M.score:28.4)</t>
  </si>
  <si>
    <t>DDX6_HUMAN</t>
  </si>
  <si>
    <t>Probable ATP-dependent RNA helicase DDX6 OS=Homo sapiens GN=DDX6 PE=1 SV=2</t>
  </si>
  <si>
    <t>28.3 (M.score:28.3)</t>
  </si>
  <si>
    <t>ASNA_HUMAN</t>
  </si>
  <si>
    <t>ATPase ASNA1 OS=Homo sapiens GN=ASNA1 PE=1 SV=2</t>
  </si>
  <si>
    <t>28.2 (M.score:28.2)</t>
  </si>
  <si>
    <t>BIN3_HUMAN</t>
  </si>
  <si>
    <t>Bridging integrator 3 OS=Homo sapiens GN=BIN3 PE=1 SV=1</t>
  </si>
  <si>
    <t>FBN1_HUMAN</t>
  </si>
  <si>
    <t>Fibrillin-1 OS=Homo sapiens GN=FBN1 PE=1 SV=3</t>
  </si>
  <si>
    <t>28.1 (M.score:28.1)</t>
  </si>
  <si>
    <t>TEBP_HUMAN</t>
  </si>
  <si>
    <t>Prostaglandin E synthase 3 OS=Homo sapiens GN=PTGES3 PE=1 SV=1</t>
  </si>
  <si>
    <t>28.0 (M.score:28.0)</t>
  </si>
  <si>
    <t>PRRC1_HUMAN</t>
  </si>
  <si>
    <t>Protein PRRC1 OS=Homo sapiens GN=PRRC1 PE=1 SV=1</t>
  </si>
  <si>
    <t>27.8 (M.score:27.8)</t>
  </si>
  <si>
    <t>ANT3_HUMAN</t>
  </si>
  <si>
    <t>Antithrombin-III OS=Homo sapiens GN=SERPINC1 PE=1 SV=1</t>
  </si>
  <si>
    <t>SYIC_HUMAN</t>
  </si>
  <si>
    <t>Isoleucine--tRNA ligase, cytoplasmic OS=Homo sapiens GN=IARS PE=1 SV=2</t>
  </si>
  <si>
    <t>27.7 (M.score:27.7)</t>
  </si>
  <si>
    <t>SYJ2B_HUMAN</t>
  </si>
  <si>
    <t>Synaptojanin-2-binding protein OS=Homo sapiens GN=SYNJ2BP PE=1 SV=2</t>
  </si>
  <si>
    <t>27.6 (M.score:27.6)</t>
  </si>
  <si>
    <t>VP13C_HUMAN</t>
  </si>
  <si>
    <t>Vacuolar protein sorting-associated protein 13C OS=Homo sapiens GN=VPS13C PE=1 SV=1</t>
  </si>
  <si>
    <t>27.5 (M.score:27.5)</t>
  </si>
  <si>
    <t>ILF3_HUMAN</t>
  </si>
  <si>
    <t>Interleukin enhancer-binding factor 3 OS=Homo sapiens GN=ILF3 PE=1 SV=3</t>
  </si>
  <si>
    <t>27.3 (M.score:27.3)</t>
  </si>
  <si>
    <t>ACSL3_HUMAN</t>
  </si>
  <si>
    <t>Long-chain-fatty-acid--CoA ligase 3 OS=Homo sapiens GN=ACSL3 PE=1 SV=3</t>
  </si>
  <si>
    <t>CBPQ_HUMAN</t>
  </si>
  <si>
    <t>Carboxypeptidase Q OS=Homo sapiens GN=CPQ PE=1 SV=1</t>
  </si>
  <si>
    <t>LAMA1_HUMAN</t>
  </si>
  <si>
    <t>Laminin subunit alpha-1 OS=Homo sapiens GN=LAMA1 PE=1 SV=2</t>
  </si>
  <si>
    <t>RL35A_HUMAN</t>
  </si>
  <si>
    <t>60S ribosomal protein L35a OS=Homo sapiens GN=RPL35A PE=1 SV=2</t>
  </si>
  <si>
    <t>27.1 (M.score:27.1)</t>
  </si>
  <si>
    <t>ZDH19_HUMAN</t>
  </si>
  <si>
    <t>Probable palmitoyltransferase ZDHHC19 OS=Homo sapiens GN=ZDHHC19 PE=2 SV=2</t>
  </si>
  <si>
    <t>27.0 (M.score:27.0)</t>
  </si>
  <si>
    <t>JUPI2_HUMAN</t>
  </si>
  <si>
    <t>Jupiter microtubule associated homolog 2 OS=Homo sapiens GN=JPT2 PE=1 SV=1</t>
  </si>
  <si>
    <t>TMX1_HUMAN</t>
  </si>
  <si>
    <t>Thioredoxin-related transmembrane protein 1 OS=Homo sapiens GN=TMX1 PE=1 SV=1</t>
  </si>
  <si>
    <t>26.9 (M.score:26.9)</t>
  </si>
  <si>
    <t>EIF3C_HUMAN</t>
  </si>
  <si>
    <t>Eukaryotic translation initiation factor 3 subunit C OS=Homo sapiens GN=EIF3C PE=1 SV=1</t>
  </si>
  <si>
    <t>26.8 (M.score:26.8)</t>
  </si>
  <si>
    <t>PNPO_HUMAN</t>
  </si>
  <si>
    <t>Pyridoxine-5'-phosphate oxidase OS=Homo sapiens GN=PNPO PE=1 SV=1</t>
  </si>
  <si>
    <t>MEMO1_HUMAN</t>
  </si>
  <si>
    <t>Protein MEMO1 OS=Homo sapiens GN=MEMO1 PE=1 SV=1</t>
  </si>
  <si>
    <t>26.7 (M.score:26.7)</t>
  </si>
  <si>
    <t>PLBL2_HUMAN</t>
  </si>
  <si>
    <t>Putative phospholipase B-like 2 OS=Homo sapiens GN=PLBD2 PE=1 SV=2</t>
  </si>
  <si>
    <t>26.4 (M.score:26.4)</t>
  </si>
  <si>
    <t>MAP2_HUMAN</t>
  </si>
  <si>
    <t>Methionine aminopeptidase 2 OS=Homo sapiens GN=METAP2 PE=1 SV=1</t>
  </si>
  <si>
    <t>26.2 (M.score:26.2)</t>
  </si>
  <si>
    <t>AP3B1_HUMAN</t>
  </si>
  <si>
    <t>AP-3 complex subunit beta-1 OS=Homo sapiens GN=AP3B1 PE=1 SV=3</t>
  </si>
  <si>
    <t>26.1 (M.score:26.1)</t>
  </si>
  <si>
    <t>DYN1_HUMAN</t>
  </si>
  <si>
    <t>Dynamin-1 OS=Homo sapiens GN=DNM1 PE=1 SV=2</t>
  </si>
  <si>
    <t>SAP3_HUMAN</t>
  </si>
  <si>
    <t>Ganglioside GM2 activator OS=Homo sapiens GN=GM2A PE=1 SV=4</t>
  </si>
  <si>
    <t>26.0 (M.score:26.0)</t>
  </si>
  <si>
    <t>ZPR1_HUMAN</t>
  </si>
  <si>
    <t>Zinc finger protein ZPR1 OS=Homo sapiens GN=ZPR1 PE=1 SV=1</t>
  </si>
  <si>
    <t>F162A_HUMAN</t>
  </si>
  <si>
    <t>Protein FAM162A OS=Homo sapiens GN=FAM162A PE=1 SV=2</t>
  </si>
  <si>
    <t>AMRP_HUMAN</t>
  </si>
  <si>
    <t>Alpha-2-macroglobulin receptor-associated protein OS=Homo sapiens GN=LRPAP1 PE=1 SV=1</t>
  </si>
  <si>
    <t>25.9 (M.score:25.9)</t>
  </si>
  <si>
    <t>PTRD1_HUMAN</t>
  </si>
  <si>
    <t>Putative peptidyl-tRNA hydrolase PTRHD1 OS=Homo sapiens GN=PTRHD1 PE=1 SV=1</t>
  </si>
  <si>
    <t>CPPED_HUMAN</t>
  </si>
  <si>
    <t>Serine/threonine-protein phosphatase CPPED1 OS=Homo sapiens GN=CPPED1 PE=1 SV=3</t>
  </si>
  <si>
    <t>25.8 (M.score:25.8)</t>
  </si>
  <si>
    <t>CRKL_HUMAN</t>
  </si>
  <si>
    <t>Crk-like protein OS=Homo sapiens GN=CRKL PE=1 SV=1</t>
  </si>
  <si>
    <t>BCAT1_HUMAN</t>
  </si>
  <si>
    <t>Branched-chain-amino-acid aminotransferase, cytosolic OS=Homo sapiens GN=BCAT1 PE=1 SV=3</t>
  </si>
  <si>
    <t>25.7 (M.score:25.7)</t>
  </si>
  <si>
    <t>PSMD9_HUMAN</t>
  </si>
  <si>
    <t>26S proteasome non-ATPase regulatory subunit 9 OS=Homo sapiens GN=PSMD9 PE=1 SV=3</t>
  </si>
  <si>
    <t>MCA3_HUMAN</t>
  </si>
  <si>
    <t>Eukaryotic translation elongation factor 1 epsilon-1 OS=Homo sapiens GN=EEF1E1 PE=1 SV=1</t>
  </si>
  <si>
    <t>RBM4_HUMAN</t>
  </si>
  <si>
    <t>RNA-binding protein 4 OS=Homo sapiens GN=RBM4 PE=1 SV=1</t>
  </si>
  <si>
    <t>25.6 (M.score:25.6)</t>
  </si>
  <si>
    <t>ECM1_HUMAN</t>
  </si>
  <si>
    <t>Extracellular matrix protein 1 OS=Homo sapiens GN=ECM1 PE=1 SV=2</t>
  </si>
  <si>
    <t>S23IP_HUMAN</t>
  </si>
  <si>
    <t>SEC23-interacting protein OS=Homo sapiens GN=SEC23IP PE=1 SV=1</t>
  </si>
  <si>
    <t>25.5 (M.score:25.5)</t>
  </si>
  <si>
    <t>LETM1_HUMAN</t>
  </si>
  <si>
    <t>Mitochondrial proton/calcium exchanger protein OS=Homo sapiens GN=LETM1 PE=1 SV=1</t>
  </si>
  <si>
    <t>JIP4_HUMAN</t>
  </si>
  <si>
    <t>C-Jun-amino-terminal kinase-interacting protein 4 OS=Homo sapiens GN=SPAG9 PE=1 SV=4</t>
  </si>
  <si>
    <t>25.3 (M.score:25.3)</t>
  </si>
  <si>
    <t>DDRGK_HUMAN</t>
  </si>
  <si>
    <t>DDRGK domain-containing protein 1 OS=Homo sapiens GN=DDRGK1 PE=1 SV=2</t>
  </si>
  <si>
    <t>25.2 (M.score:25.2)</t>
  </si>
  <si>
    <t>DNJA2_HUMAN</t>
  </si>
  <si>
    <t>DnaJ homolog subfamily A member 2 OS=Homo sapiens GN=DNAJA2 PE=1 SV=1</t>
  </si>
  <si>
    <t>ASPG_HUMAN</t>
  </si>
  <si>
    <t>N(4)-(beta-N-acetylglucosaminyl)-L-asparaginase OS=Homo sapiens GN=AGA PE=1 SV=2</t>
  </si>
  <si>
    <t>PDCD5_HUMAN</t>
  </si>
  <si>
    <t>Programmed cell death protein 5 OS=Homo sapiens GN=PDCD5 PE=1 SV=3</t>
  </si>
  <si>
    <t>ELOC_HUMAN</t>
  </si>
  <si>
    <t>Elongin-C OS=Homo sapiens GN=ELOC PE=1 SV=1</t>
  </si>
  <si>
    <t>25.1 (M.score:25.1)</t>
  </si>
  <si>
    <t>NPC1_HUMAN</t>
  </si>
  <si>
    <t>Niemann-Pick C1 protein OS=Homo sapiens GN=NPC1 PE=1 SV=2</t>
  </si>
  <si>
    <t>MCTS1_HUMAN</t>
  </si>
  <si>
    <t>Malignant T-cell-amplified sequence 1 OS=Homo sapiens GN=MCTS1 PE=1 SV=1</t>
  </si>
  <si>
    <t>LTOR5_HUMAN</t>
  </si>
  <si>
    <t>Ragulator complex protein LAMTOR5 OS=Homo sapiens GN=LAMTOR5 PE=1 SV=1</t>
  </si>
  <si>
    <t>25.0 (M.score:25.0)</t>
  </si>
  <si>
    <t>KT3K_HUMAN</t>
  </si>
  <si>
    <t>Ketosamine-3-kinase OS=Homo sapiens GN=FN3KRP PE=1 SV=2</t>
  </si>
  <si>
    <t>HOME3_HUMAN</t>
  </si>
  <si>
    <t>Homer protein homolog 3 OS=Homo sapiens GN=HOMER3 PE=1 SV=2</t>
  </si>
  <si>
    <t>IPO7_HUMAN</t>
  </si>
  <si>
    <t>Importin-7 OS=Homo sapiens GN=IPO7 PE=1 SV=1</t>
  </si>
  <si>
    <t>24.9 (M.score:24.9)</t>
  </si>
  <si>
    <t>BORC5_HUMAN</t>
  </si>
  <si>
    <t>BLOC-1-related complex subunit 5 OS=Homo sapiens GN=BORCS5 PE=1 SV=1</t>
  </si>
  <si>
    <t>24.8 (M.score:24.8)</t>
  </si>
  <si>
    <t>EPS8_HUMAN</t>
  </si>
  <si>
    <t>Epidermal growth factor receptor kinase substrate 8 OS=Homo sapiens GN=EPS8 PE=1 SV=1</t>
  </si>
  <si>
    <t>24.6 (M.score:24.6)</t>
  </si>
  <si>
    <t>UBE2K_HUMAN</t>
  </si>
  <si>
    <t>Ubiquitin-conjugating enzyme E2 K OS=Homo sapiens GN=UBE2K PE=1 SV=3</t>
  </si>
  <si>
    <t>COX6C_HUMAN</t>
  </si>
  <si>
    <t>Cytochrome c oxidase subunit 6C OS=Homo sapiens GN=COX6C PE=1 SV=2</t>
  </si>
  <si>
    <t>24.5 (M.score:24.5)</t>
  </si>
  <si>
    <t>BID_HUMAN</t>
  </si>
  <si>
    <t>BH3-interacting domain death agonist OS=Homo sapiens GN=BID PE=1 SV=1</t>
  </si>
  <si>
    <t>24.4 (M.score:24.4)</t>
  </si>
  <si>
    <t>UB2L6_HUMAN</t>
  </si>
  <si>
    <t>Ubiquitin/ISG15-conjugating enzyme E2 L6 OS=Homo sapiens GN=UBE2L6 PE=1 SV=4</t>
  </si>
  <si>
    <t>CD47_HUMAN</t>
  </si>
  <si>
    <t>Leukocyte surface antigen CD47 OS=Homo sapiens GN=CD47 PE=1 SV=1</t>
  </si>
  <si>
    <t>ARC1B_HUMAN</t>
  </si>
  <si>
    <t>Actin-related protein 2/3 complex subunit 1B OS=Homo sapiens GN=ARPC1B PE=1 SV=3</t>
  </si>
  <si>
    <t>24.1 (M.score:24.1)</t>
  </si>
  <si>
    <t>RM12_HUMAN</t>
  </si>
  <si>
    <t>39S ribosomal protein L12, mitochondrial OS=Homo sapiens GN=MRPL12 PE=1 SV=2</t>
  </si>
  <si>
    <t>GYS1_HUMAN</t>
  </si>
  <si>
    <t>Glycogen [starch] synthase, muscle OS=Homo sapiens GN=GYS1 PE=1 SV=2</t>
  </si>
  <si>
    <t>ACOC_HUMAN</t>
  </si>
  <si>
    <t>Cytoplasmic aconitate hydratase OS=Homo sapiens GN=ACO1 PE=1 SV=3</t>
  </si>
  <si>
    <t>24.0 (M.score:24.0)</t>
  </si>
  <si>
    <t>LANC1_HUMAN</t>
  </si>
  <si>
    <t>LanC-like protein 1 OS=Homo sapiens GN=LANCL1 PE=1 SV=1</t>
  </si>
  <si>
    <t>23.7 (M.score:23.7)</t>
  </si>
  <si>
    <t>DLGP4_HUMAN</t>
  </si>
  <si>
    <t>Disks large-associated protein 4 OS=Homo sapiens GN=DLGAP4 PE=1 SV=3</t>
  </si>
  <si>
    <t>RL34_HUMAN</t>
  </si>
  <si>
    <t>60S ribosomal protein L34 OS=Homo sapiens GN=RPL34 PE=1 SV=3</t>
  </si>
  <si>
    <t>RHOG_HUMAN</t>
  </si>
  <si>
    <t>Rho-related GTP-binding protein RhoG OS=Homo sapiens GN=RHOG PE=1 SV=1</t>
  </si>
  <si>
    <t>23.6 (M.score:23.6)</t>
  </si>
  <si>
    <t>TX1B3_HUMAN</t>
  </si>
  <si>
    <t>Tax1-binding protein 3 OS=Homo sapiens GN=TAX1BP3 PE=1 SV=2</t>
  </si>
  <si>
    <t>RU2B_HUMAN</t>
  </si>
  <si>
    <t>U2 small nuclear ribonucleoprotein B'' OS=Homo sapiens GN=SNRPB2 PE=1 SV=1</t>
  </si>
  <si>
    <t>CREB5_HUMAN</t>
  </si>
  <si>
    <t>Cyclic AMP-responsive element-binding protein 5 OS=Homo sapiens GN=CREB5 PE=1 SV=3</t>
  </si>
  <si>
    <t>23.5 (M.score:23.5)</t>
  </si>
  <si>
    <t>ATRAP_HUMAN</t>
  </si>
  <si>
    <t>Type-1 angiotensin II receptor-associated protein OS=Homo sapiens GN=AGTRAP PE=1 SV=1</t>
  </si>
  <si>
    <t>23.4 (M.score:23.4)</t>
  </si>
  <si>
    <t>SWP70_HUMAN</t>
  </si>
  <si>
    <t>Switch-associated protein 70 OS=Homo sapiens GN=SWAP70 PE=1 SV=1</t>
  </si>
  <si>
    <t>PPR1B_HUMAN</t>
  </si>
  <si>
    <t>Protein phosphatase 1 regulatory subunit 1B OS=Homo sapiens GN=PPP1R1B PE=1 SV=2</t>
  </si>
  <si>
    <t>TIMP1_HUMAN</t>
  </si>
  <si>
    <t>Metalloproteinase inhibitor 1 OS=Homo sapiens GN=TIMP1 PE=1 SV=1</t>
  </si>
  <si>
    <t>GLRX5_HUMAN</t>
  </si>
  <si>
    <t>Glutaredoxin-related protein 5, mitochondrial OS=Homo sapiens GN=GLRX5 PE=1 SV=2</t>
  </si>
  <si>
    <t>23.3 (M.score:23.3)</t>
  </si>
  <si>
    <t>PSB2_HUMAN</t>
  </si>
  <si>
    <t>Proteasome subunit beta type-2 OS=Homo sapiens GN=PSMB2 PE=1 SV=1</t>
  </si>
  <si>
    <t>PTH2_HUMAN</t>
  </si>
  <si>
    <t>Peptidyl-tRNA hydrolase 2, mitochondrial OS=Homo sapiens GN=PTRH2 PE=1 SV=1</t>
  </si>
  <si>
    <t>23.1 (M.score:23.1)</t>
  </si>
  <si>
    <t>TIGAR_HUMAN</t>
  </si>
  <si>
    <t>Fructose-2,6-bisphosphatase TIGAR OS=Homo sapiens GN=TIGAR PE=1 SV=1</t>
  </si>
  <si>
    <t>VTA1_HUMAN</t>
  </si>
  <si>
    <t>Vacuolar protein sorting-associated protein VTA1 homolog OS=Homo sapiens GN=VTA1 PE=1 SV=1</t>
  </si>
  <si>
    <t>23.0 (M.score:23.0)</t>
  </si>
  <si>
    <t>HEBP1_HUMAN</t>
  </si>
  <si>
    <t>Heme-binding protein 1 OS=Homo sapiens GN=HEBP1 PE=1 SV=1</t>
  </si>
  <si>
    <t>22.9 (M.score:22.9)</t>
  </si>
  <si>
    <t>LAMB1_HUMAN</t>
  </si>
  <si>
    <t>Laminin subunit beta-1 OS=Homo sapiens GN=LAMB1 PE=1 SV=2</t>
  </si>
  <si>
    <t>PACN3_HUMAN</t>
  </si>
  <si>
    <t>Protein kinase C and casein kinase substrate in neurons protein 3 OS=Homo sapiens GN=PACSIN3 PE=1 SV=2</t>
  </si>
  <si>
    <t>RS26L_HUMAN</t>
  </si>
  <si>
    <t>Putative 40S ribosomal protein S26-like 1 OS=Homo sapiens GN=RPS26P11 PE=5 SV=1</t>
  </si>
  <si>
    <t>MZT2A_HUMAN</t>
  </si>
  <si>
    <t>Mitotic-spindle organizing protein 2A OS=Homo sapiens GN=MZT2A PE=1 SV=2</t>
  </si>
  <si>
    <t>22.8 (M.score:22.8)</t>
  </si>
  <si>
    <t>OSTF1_HUMAN</t>
  </si>
  <si>
    <t>Osteoclast-stimulating factor 1 OS=Homo sapiens GN=OSTF1 PE=1 SV=2</t>
  </si>
  <si>
    <t>22.5 (M.score:22.5)</t>
  </si>
  <si>
    <t>TLDC1_HUMAN</t>
  </si>
  <si>
    <t>TLD domain-containing protein 1 OS=Homo sapiens GN=TLDC1 PE=1 SV=2</t>
  </si>
  <si>
    <t>22.3 (M.score:22.3)</t>
  </si>
  <si>
    <t>CANB1_HUMAN</t>
  </si>
  <si>
    <t>Calcineurin subunit B type 1 OS=Homo sapiens GN=PPP3R1 PE=1 SV=2</t>
  </si>
  <si>
    <t>22.2 (M.score:22.2)</t>
  </si>
  <si>
    <t>FA83C_HUMAN</t>
  </si>
  <si>
    <t>Protein FAM83C OS=Homo sapiens GN=FAM83C PE=1 SV=3</t>
  </si>
  <si>
    <t>EHD4_HUMAN</t>
  </si>
  <si>
    <t>EH domain-containing protein 4 OS=Homo sapiens GN=EHD4 PE=1 SV=1</t>
  </si>
  <si>
    <t>CSN8_HUMAN</t>
  </si>
  <si>
    <t>COP9 signalosome complex subunit 8 OS=Homo sapiens GN=COPS8 PE=1 SV=1</t>
  </si>
  <si>
    <t>22.1 (M.score:22.1)</t>
  </si>
  <si>
    <t>CD36_HUMAN</t>
  </si>
  <si>
    <t>Platelet glycoprotein 4 OS=Homo sapiens GN=CD36 PE=1 SV=2</t>
  </si>
  <si>
    <t>22.0 (M.score:22.0)</t>
  </si>
  <si>
    <t>ELOB_HUMAN</t>
  </si>
  <si>
    <t>Elongin-B OS=Homo sapiens GN=ELOB PE=1 SV=1</t>
  </si>
  <si>
    <t>21.9 (M.score:21.9)</t>
  </si>
  <si>
    <t>GUAA_HUMAN</t>
  </si>
  <si>
    <t>GMP synthase [glutamine-hydrolyzing] OS=Homo sapiens GN=GMPS PE=1 SV=1</t>
  </si>
  <si>
    <t>21.7 (M.score:21.7)</t>
  </si>
  <si>
    <t>FKBP3_HUMAN</t>
  </si>
  <si>
    <t>Peptidyl-prolyl cis-trans isomerase FKBP3 OS=Homo sapiens GN=FKBP3 PE=1 SV=1</t>
  </si>
  <si>
    <t>GUAD_HUMAN</t>
  </si>
  <si>
    <t>Guanine deaminase OS=Homo sapiens GN=GDA PE=1 SV=1</t>
  </si>
  <si>
    <t>21.6 (M.score:21.6)</t>
  </si>
  <si>
    <t>NAMPT_HUMAN</t>
  </si>
  <si>
    <t>Nicotinamide phosphoribosyltransferase OS=Homo sapiens GN=NAMPT PE=1 SV=1</t>
  </si>
  <si>
    <t>TP53B_HUMAN</t>
  </si>
  <si>
    <t>TP53-binding protein 1 OS=Homo sapiens GN=TP53BP1 PE=1 SV=2</t>
  </si>
  <si>
    <t>RL28_HUMAN</t>
  </si>
  <si>
    <t>60S ribosomal protein L28 OS=Homo sapiens GN=RPL28 PE=1 SV=3</t>
  </si>
  <si>
    <t>21.4 (M.score:21.4)</t>
  </si>
  <si>
    <t>CAB45_HUMAN</t>
  </si>
  <si>
    <t>45 kDa calcium-binding protein OS=Homo sapiens GN=SDF4 PE=1 SV=1</t>
  </si>
  <si>
    <t>ATX10_HUMAN</t>
  </si>
  <si>
    <t>Ataxin-10 OS=Homo sapiens GN=ATXN10 PE=1 SV=1</t>
  </si>
  <si>
    <t>21.3 (M.score:21.3)</t>
  </si>
  <si>
    <t>FCL_HUMAN</t>
  </si>
  <si>
    <t>GDP-L-fucose synthase OS=Homo sapiens GN=TSTA3 PE=1 SV=1</t>
  </si>
  <si>
    <t>CC129_HUMAN</t>
  </si>
  <si>
    <t>Coiled-coil domain-containing protein 129 OS=Homo sapiens GN=CCDC129 PE=2 SV=2</t>
  </si>
  <si>
    <t>SAE2_HUMAN</t>
  </si>
  <si>
    <t>SUMO-activating enzyme subunit 2 OS=Homo sapiens GN=UBA2 PE=1 SV=2</t>
  </si>
  <si>
    <t>21.2 (M.score:21.2)</t>
  </si>
  <si>
    <t>TR112_HUMAN</t>
  </si>
  <si>
    <t>Multifunctional methyltransferase subunit TRM112-like protein OS=Homo sapiens GN=TRMT112 PE=1 SV=1</t>
  </si>
  <si>
    <t>21.1 (M.score:21.1)</t>
  </si>
  <si>
    <t>ITA7_HUMAN</t>
  </si>
  <si>
    <t>Integrin alpha-7 OS=Homo sapiens GN=ITGA7 PE=1 SV=3</t>
  </si>
  <si>
    <t>PTK7_HUMAN</t>
  </si>
  <si>
    <t>Inactive tyrosine-protein kinase 7 OS=Homo sapiens GN=PTK7 PE=1 SV=2</t>
  </si>
  <si>
    <t>21.0 (M.score:21.0)</t>
  </si>
  <si>
    <t>TSN8_HUMAN</t>
  </si>
  <si>
    <t>Tetraspanin-8 OS=Homo sapiens GN=TSPAN8 PE=1 SV=1</t>
  </si>
  <si>
    <t>INT1_HUMAN</t>
  </si>
  <si>
    <t>Integrator complex subunit 1 OS=Homo sapiens GN=INTS1 PE=1 SV=2</t>
  </si>
  <si>
    <t>20.9 (M.score:20.9)</t>
  </si>
  <si>
    <t>PABP4_HUMAN</t>
  </si>
  <si>
    <t>Polyadenylate-binding protein 4 OS=Homo sapiens GN=PABPC4 PE=1 SV=1</t>
  </si>
  <si>
    <t>RS13_HUMAN</t>
  </si>
  <si>
    <t>40S ribosomal protein S13 OS=Homo sapiens GN=RPS13 PE=1 SV=2</t>
  </si>
  <si>
    <t>20.8 (M.score:20.8)</t>
  </si>
  <si>
    <t>HUTI_HUMAN</t>
  </si>
  <si>
    <t>Probable imidazolonepropionase OS=Homo sapiens GN=AMDHD1 PE=1 SV=2</t>
  </si>
  <si>
    <t>20.7 (M.score:20.7)</t>
  </si>
  <si>
    <t>LC7L2_HUMAN</t>
  </si>
  <si>
    <t>Putative RNA-binding protein Luc7-like 2 OS=Homo sapiens GN=LUC7L2 PE=1 SV=2</t>
  </si>
  <si>
    <t>CAYP1_HUMAN</t>
  </si>
  <si>
    <t>Calcyphosin OS=Homo sapiens GN=CAPS PE=1 SV=1</t>
  </si>
  <si>
    <t>UBE2T_HUMAN</t>
  </si>
  <si>
    <t>Ubiquitin-conjugating enzyme E2 T OS=Homo sapiens GN=UBE2T PE=1 SV=1</t>
  </si>
  <si>
    <t>20.6 (M.score:20.6)</t>
  </si>
  <si>
    <t>TUFT1_HUMAN</t>
  </si>
  <si>
    <t>Tuftelin OS=Homo sapiens GN=TUFT1 PE=1 SV=1</t>
  </si>
  <si>
    <t>20.5 (M.score:20.5)</t>
  </si>
  <si>
    <t>TXLNA_HUMAN</t>
  </si>
  <si>
    <t>Alpha-taxilin OS=Homo sapiens GN=TXLNA PE=1 SV=3</t>
  </si>
  <si>
    <t>20.4 (M.score:20.4)</t>
  </si>
  <si>
    <t>SMAD3_HUMAN</t>
  </si>
  <si>
    <t>Mothers against decapentaplegic homolog 3 OS=Homo sapiens GN=SMAD3 PE=1 SV=1</t>
  </si>
  <si>
    <t>IDH3A_HUMAN</t>
  </si>
  <si>
    <t>Isocitrate dehydrogenase [NAD] subunit alpha, mitochondrial OS=Homo sapiens GN=IDH3A PE=1 SV=1</t>
  </si>
  <si>
    <t>20.2 (M.score:20.2)</t>
  </si>
  <si>
    <t>MK14_HUMAN</t>
  </si>
  <si>
    <t>Mitogen-activated protein kinase 14 OS=Homo sapiens GN=MAPK14 PE=1 SV=3</t>
  </si>
  <si>
    <t>ZN649_HUMAN</t>
  </si>
  <si>
    <t>Zinc finger protein 649 OS=Homo sapiens GN=ZNF649 PE=1 SV=1</t>
  </si>
  <si>
    <t>20.1 (M.score:20.1)</t>
  </si>
  <si>
    <t>PPID_HUMAN</t>
  </si>
  <si>
    <t>Peptidyl-prolyl cis-trans isomerase D OS=Homo sapiens GN=PPID PE=1 SV=3</t>
  </si>
  <si>
    <t>KCJ13_HUMAN</t>
  </si>
  <si>
    <t>Inward rectifier potassium channel 13 OS=Homo sapiens GN=KCNJ13 PE=1 SV=1</t>
  </si>
  <si>
    <t>20.0 (M.score:20.0)</t>
  </si>
  <si>
    <t>DCTN4_HUMAN</t>
  </si>
  <si>
    <t>Dynactin subunit 4 OS=Homo sapiens GN=DCTN4 PE=1 SV=1</t>
  </si>
  <si>
    <t>VPS29_HUMAN</t>
  </si>
  <si>
    <t>Vacuolar protein sorting-associated protein 29 OS=Homo sapiens GN=VPS29 PE=1 SV=1</t>
  </si>
  <si>
    <t>COX5A_HUMAN</t>
  </si>
  <si>
    <t>Cytochrome c oxidase subunit 5A, mitochondrial OS=Homo sapiens GN=COX5A PE=1 SV=2</t>
  </si>
  <si>
    <t>19.7 (M.score:19.7)</t>
  </si>
  <si>
    <t>IF4G2_HUMAN</t>
  </si>
  <si>
    <t>Eukaryotic translation initiation factor 4 gamma 2 OS=Homo sapiens GN=EIF4G2 PE=1 SV=1</t>
  </si>
  <si>
    <t>RIN2_HUMAN</t>
  </si>
  <si>
    <t>Ras and Rab interactor 2 OS=Homo sapiens GN=RIN2 PE=1 SV=1</t>
  </si>
  <si>
    <t>19.6 (M.score:19.6)</t>
  </si>
  <si>
    <t>ITM2C_HUMAN</t>
  </si>
  <si>
    <t>Integral membrane protein 2C OS=Homo sapiens GN=ITM2C PE=1 SV=1</t>
  </si>
  <si>
    <t>IF1AY_HUMAN</t>
  </si>
  <si>
    <t>Eukaryotic translation initiation factor 1A, Y-chromosomal OS=Homo sapiens GN=EIF1AY PE=1 SV=4</t>
  </si>
  <si>
    <t>RBM8A_HUMAN</t>
  </si>
  <si>
    <t>RNA-binding protein 8A OS=Homo sapiens GN=RBM8A PE=1 SV=1</t>
  </si>
  <si>
    <t>19.5 (M.score:19.5)</t>
  </si>
  <si>
    <t>ZO1_HUMAN</t>
  </si>
  <si>
    <t>Tight junction protein ZO-1 OS=Homo sapiens GN=TJP1 PE=1 SV=3</t>
  </si>
  <si>
    <t>19.3 (M.score:19.3)</t>
  </si>
  <si>
    <t>RASN_HUMAN</t>
  </si>
  <si>
    <t>GTPase NRas OS=Homo sapiens GN=NRAS PE=1 SV=1</t>
  </si>
  <si>
    <t>19.2 (M.score:19.2)</t>
  </si>
  <si>
    <t>AKNA_HUMAN</t>
  </si>
  <si>
    <t>AT-hook-containing transcription factor OS=Homo sapiens GN=AKNA PE=1 SV=2</t>
  </si>
  <si>
    <t>PACN2_HUMAN</t>
  </si>
  <si>
    <t>Protein kinase C and casein kinase substrate in neurons protein 2 OS=Homo sapiens GN=PACSIN2 PE=1 SV=2</t>
  </si>
  <si>
    <t>RL8_HUMAN</t>
  </si>
  <si>
    <t>60S ribosomal protein L8 OS=Homo sapiens GN=RPL8 PE=1 SV=2</t>
  </si>
  <si>
    <t>18.9 (M.score:18.9)</t>
  </si>
  <si>
    <t>TM1L2_HUMAN</t>
  </si>
  <si>
    <t>TOM1-like protein 2 OS=Homo sapiens GN=TOM1L2 PE=1 SV=1</t>
  </si>
  <si>
    <t>VAMP5_HUMAN</t>
  </si>
  <si>
    <t>Vesicle-associated membrane protein 5 OS=Homo sapiens GN=VAMP5 PE=1 SV=1</t>
  </si>
  <si>
    <t>18.8 (M.score:18.8)</t>
  </si>
  <si>
    <t>CHMP5_HUMAN</t>
  </si>
  <si>
    <t>Charged multivesicular body protein 5 OS=Homo sapiens GN=CHMP5 PE=1 SV=1</t>
  </si>
  <si>
    <t>LSM7_HUMAN</t>
  </si>
  <si>
    <t>U6 snRNA-associated Sm-like protein LSm7 OS=Homo sapiens GN=LSM7 PE=1 SV=1</t>
  </si>
  <si>
    <t>SGCD_HUMAN</t>
  </si>
  <si>
    <t>Delta-sarcoglycan OS=Homo sapiens GN=SGCD PE=1 SV=2</t>
  </si>
  <si>
    <t>18.7 (M.score:18.7)</t>
  </si>
  <si>
    <t>CYTC_HUMAN</t>
  </si>
  <si>
    <t>Cystatin-C OS=Homo sapiens GN=CST3 PE=1 SV=1</t>
  </si>
  <si>
    <t>18.6 (M.score:18.6)</t>
  </si>
  <si>
    <t>ORC4_HUMAN</t>
  </si>
  <si>
    <t>Origin recognition complex subunit 4 OS=Homo sapiens GN=ORC4 PE=1 SV=2</t>
  </si>
  <si>
    <t>NECP2_HUMAN</t>
  </si>
  <si>
    <t>Adaptin ear-binding coat-associated protein 2 OS=Homo sapiens GN=NECAP2 PE=1 SV=1</t>
  </si>
  <si>
    <t>18.5 (M.score:18.5)</t>
  </si>
  <si>
    <t>ARHL2_HUMAN</t>
  </si>
  <si>
    <t>Poly(ADP-ribose) glycohydrolase ARH3 OS=Homo sapiens GN=ADPRHL2 PE=1 SV=1</t>
  </si>
  <si>
    <t>IGBP1_HUMAN</t>
  </si>
  <si>
    <t>Immunoglobulin-binding protein 1 OS=Homo sapiens GN=IGBP1 PE=1 SV=1</t>
  </si>
  <si>
    <t>F199X_HUMAN</t>
  </si>
  <si>
    <t>Protein FAM199X OS=Homo sapiens GN=FAM199X PE=1 SV=1</t>
  </si>
  <si>
    <t>18.4 (M.score:18.4)</t>
  </si>
  <si>
    <t>QORX_HUMAN</t>
  </si>
  <si>
    <t>Quinone oxidoreductase PIG3 OS=Homo sapiens GN=TP53I3 PE=1 SV=2</t>
  </si>
  <si>
    <t>18.2 (M.score:18.2)</t>
  </si>
  <si>
    <t>BT2A1_HUMAN</t>
  </si>
  <si>
    <t>Butyrophilin subfamily 2 member A1 OS=Homo sapiens GN=BTN2A1 PE=1 SV=3</t>
  </si>
  <si>
    <t>TM165_HUMAN</t>
  </si>
  <si>
    <t>Transmembrane protein 165 OS=Homo sapiens GN=TMEM165 PE=1 SV=1</t>
  </si>
  <si>
    <t>18.1 (M.score:18.1)</t>
  </si>
  <si>
    <t>TEX35_HUMAN</t>
  </si>
  <si>
    <t>Testis-expressed protein 35 OS=Homo sapiens GN=TEX35 PE=2 SV=1</t>
  </si>
  <si>
    <t>17.9 (M.score:17.9)</t>
  </si>
  <si>
    <t>PBDC1_HUMAN</t>
  </si>
  <si>
    <t>Protein PBDC1 OS=Homo sapiens GN=PBDC1 PE=1 SV=1</t>
  </si>
  <si>
    <t>17.6 (M.score:17.6)</t>
  </si>
  <si>
    <t>PSMD6_HUMAN</t>
  </si>
  <si>
    <t>26S proteasome non-ATPase regulatory subunit 6 OS=Homo sapiens GN=PSMD6 PE=1 SV=1</t>
  </si>
  <si>
    <t>17.5 (M.score:17.5)</t>
  </si>
  <si>
    <t>HAUS4_HUMAN</t>
  </si>
  <si>
    <t>HAUS augmin-like complex subunit 4 OS=Homo sapiens GN=HAUS4 PE=1 SV=1</t>
  </si>
  <si>
    <t>E2AK1_HUMAN</t>
  </si>
  <si>
    <t>Eukaryotic translation initiation factor 2-alpha kinase 1 OS=Homo sapiens GN=EIF2AK1 PE=1 SV=2</t>
  </si>
  <si>
    <t>S12A4_HUMAN</t>
  </si>
  <si>
    <t>Solute carrier family 12 member 4 OS=Homo sapiens GN=SLC12A4 PE=1 SV=2</t>
  </si>
  <si>
    <t>17.4 (M.score:17.4)</t>
  </si>
  <si>
    <t>FUMH_HUMAN</t>
  </si>
  <si>
    <t>Fumarate hydratase, mitochondrial OS=Homo sapiens GN=FH PE=1 SV=3</t>
  </si>
  <si>
    <t>17.3 (M.score:17.3)</t>
  </si>
  <si>
    <t>SASH3_HUMAN</t>
  </si>
  <si>
    <t>SAM and SH3 domain-containing protein 3 OS=Homo sapiens GN=SASH3 PE=1 SV=2</t>
  </si>
  <si>
    <t>17.2 (M.score:17.2)</t>
  </si>
  <si>
    <t>PUR8_HUMAN</t>
  </si>
  <si>
    <t>Adenylosuccinate lyase OS=Homo sapiens GN=ADSL PE=1 SV=2</t>
  </si>
  <si>
    <t>PML_HUMAN</t>
  </si>
  <si>
    <t>Protein PML OS=Homo sapiens GN=PML PE=1 SV=3</t>
  </si>
  <si>
    <t>17.1 (M.score:17.1)</t>
  </si>
  <si>
    <t>PSB4_HUMAN</t>
  </si>
  <si>
    <t>Proteasome subunit beta type-4 OS=Homo sapiens GN=PSMB4 PE=1 SV=4</t>
  </si>
  <si>
    <t>CLCB_HUMAN</t>
  </si>
  <si>
    <t>Clathrin light chain B OS=Homo sapiens GN=CLTB PE=1 SV=1</t>
  </si>
  <si>
    <t>17.0 (M.score:17.0)</t>
  </si>
  <si>
    <t>BBS12_HUMAN</t>
  </si>
  <si>
    <t>Bardet-Biedl syndrome 12 protein OS=Homo sapiens GN=BBS12 PE=1 SV=2</t>
  </si>
  <si>
    <t>16.9 (M.score:16.9)</t>
  </si>
  <si>
    <t>VATC1_HUMAN</t>
  </si>
  <si>
    <t>V-type proton ATPase subunit C 1 OS=Homo sapiens GN=ATP6V1C1 PE=1 SV=4</t>
  </si>
  <si>
    <t>16.8 (M.score:16.8)</t>
  </si>
  <si>
    <t>CO3A1_HUMAN</t>
  </si>
  <si>
    <t>Collagen alpha-1(III) chain OS=Homo sapiens GN=COL3A1 PE=1 SV=4</t>
  </si>
  <si>
    <t>ITPA_HUMAN</t>
  </si>
  <si>
    <t>Inosine triphosphate pyrophosphatase OS=Homo sapiens GN=ITPA PE=1 SV=2</t>
  </si>
  <si>
    <t>SNX32_HUMAN</t>
  </si>
  <si>
    <t>Sorting nexin-32 OS=Homo sapiens GN=SNX32 PE=1 SV=1</t>
  </si>
  <si>
    <t>16.7 (M.score:16.7)</t>
  </si>
  <si>
    <t>ECI1_HUMAN</t>
  </si>
  <si>
    <t>Enoyl-CoA delta isomerase 1, mitochondrial OS=Homo sapiens GN=ECI1 PE=1 SV=1</t>
  </si>
  <si>
    <t>16.6 (M.score:16.6)</t>
  </si>
  <si>
    <t>ANO9_HUMAN</t>
  </si>
  <si>
    <t>Anoctamin-9 OS=Homo sapiens GN=ANO9 PE=1 SV=3</t>
  </si>
  <si>
    <t>MTL26_HUMAN</t>
  </si>
  <si>
    <t>Methyltransferase-like 26 OS=Homo sapiens GN=METTL26 PE=1 SV=2</t>
  </si>
  <si>
    <t>16.5 (M.score:16.5)</t>
  </si>
  <si>
    <t>CTL2_HUMAN</t>
  </si>
  <si>
    <t>Choline transporter-like protein 2 OS=Homo sapiens GN=SLC44A2 PE=1 SV=3</t>
  </si>
  <si>
    <t>VASN_HUMAN</t>
  </si>
  <si>
    <t>Vasorin OS=Homo sapiens GN=VASN PE=1 SV=1</t>
  </si>
  <si>
    <t>16.2 (M.score:16.2)</t>
  </si>
  <si>
    <t>TSPO_HUMAN</t>
  </si>
  <si>
    <t>Translocator protein OS=Homo sapiens GN=TSPO PE=1 SV=3</t>
  </si>
  <si>
    <t>DAG1_HUMAN</t>
  </si>
  <si>
    <t>Dystroglycan OS=Homo sapiens GN=DAG1 PE=1 SV=2</t>
  </si>
  <si>
    <t>HGB1A_HUMAN</t>
  </si>
  <si>
    <t>Putative high mobility group protein B1-like 1 OS=Homo sapiens GN=HMGB1P1 PE=5 SV=1</t>
  </si>
  <si>
    <t>MIGA2_HUMAN</t>
  </si>
  <si>
    <t>Mitoguardin 2 OS=Homo sapiens GN=MIGA2 PE=1 SV=1</t>
  </si>
  <si>
    <t>16.0 (M.score:16.0)</t>
  </si>
  <si>
    <t>DPP2_HUMAN</t>
  </si>
  <si>
    <t>Dipeptidyl peptidase 2 OS=Homo sapiens GN=DPP7 PE=1 SV=3</t>
  </si>
  <si>
    <t>CO5_HUMAN</t>
  </si>
  <si>
    <t>Complement C5 OS=Homo sapiens GN=C5 PE=1 SV=4</t>
  </si>
  <si>
    <t>15.9 (M.score:15.9)</t>
  </si>
  <si>
    <t>IGJ_HUMAN</t>
  </si>
  <si>
    <t>Immunoglobulin J chain OS=Homo sapiens GN=JCHAIN PE=1 SV=4</t>
  </si>
  <si>
    <t>15.8 (M.score:15.8)</t>
  </si>
  <si>
    <t>RL38_HUMAN</t>
  </si>
  <si>
    <t>60S ribosomal protein L38 OS=Homo sapiens GN=RPL38 PE=1 SV=2</t>
  </si>
  <si>
    <t>SPB5_HUMAN</t>
  </si>
  <si>
    <t>Serpin B5 OS=Homo sapiens GN=SERPINB5 PE=1 SV=2</t>
  </si>
  <si>
    <t>15.7 (M.score:15.7)</t>
  </si>
  <si>
    <t>BTG3_HUMAN</t>
  </si>
  <si>
    <t>Protein BTG3 OS=Homo sapiens GN=BTG3 PE=1 SV=3</t>
  </si>
  <si>
    <t>15.6 (M.score:15.6)</t>
  </si>
  <si>
    <t>FMO2_HUMAN</t>
  </si>
  <si>
    <t>Dimethylaniline monooxygenase [N-oxide-forming] 2 OS=Homo sapiens GN=FMO2 PE=1 SV=4</t>
  </si>
  <si>
    <t>RNC_HUMAN</t>
  </si>
  <si>
    <t>Ribonuclease 3 OS=Homo sapiens GN=DROSHA PE=1 SV=2</t>
  </si>
  <si>
    <t>15.5 (M.score:15.5)</t>
  </si>
  <si>
    <t>MGST3_HUMAN</t>
  </si>
  <si>
    <t>Microsomal glutathione S-transferase 3 OS=Homo sapiens GN=MGST3 PE=1 SV=1</t>
  </si>
  <si>
    <t>RL30_HUMAN</t>
  </si>
  <si>
    <t>60S ribosomal protein L30 OS=Homo sapiens GN=RPL30 PE=1 SV=2</t>
  </si>
  <si>
    <t>15.2 (M.score:15.2)</t>
  </si>
  <si>
    <t>STRN3_HUMAN</t>
  </si>
  <si>
    <t>Striatin-3 OS=Homo sapiens GN=STRN3 PE=1 SV=3</t>
  </si>
  <si>
    <t>15.0 (M.score:15.0)</t>
  </si>
  <si>
    <t>OCEL1_HUMAN</t>
  </si>
  <si>
    <t>Occludin/ELL domain-containing protein 1 OS=Homo sapiens GN=OCEL1 PE=2 SV=1</t>
  </si>
  <si>
    <t>14.9 (M.score:14.9)</t>
  </si>
  <si>
    <t>DCTN3_HUMAN</t>
  </si>
  <si>
    <t>Dynactin subunit 3 OS=Homo sapiens GN=DCTN3 PE=1 SV=1</t>
  </si>
  <si>
    <t>14.8 (M.score:14.8)</t>
  </si>
  <si>
    <t>CNPY4_HUMAN</t>
  </si>
  <si>
    <t>Protein canopy homolog 4 OS=Homo sapiens GN=CNPY4 PE=2 SV=1</t>
  </si>
  <si>
    <t>TMED5_HUMAN</t>
  </si>
  <si>
    <t>Transmembrane emp24 domain-containing protein 5 OS=Homo sapiens GN=TMED5 PE=1 SV=1</t>
  </si>
  <si>
    <t>SDCG8_HUMAN</t>
  </si>
  <si>
    <t>Serologically defined colon cancer antigen 8 OS=Homo sapiens GN=SDCCAG8 PE=1 SV=1</t>
  </si>
  <si>
    <t>RHG15_HUMAN</t>
  </si>
  <si>
    <t>Rho GTPase-activating protein 15 OS=Homo sapiens GN=ARHGAP15 PE=1 SV=2</t>
  </si>
  <si>
    <t>14.7 (M.score:14.7)</t>
  </si>
  <si>
    <t>CCDC8_HUMAN</t>
  </si>
  <si>
    <t>Coiled-coil domain-containing protein 8 OS=Homo sapiens GN=CCDC8 PE=1 SV=2</t>
  </si>
  <si>
    <t>RB40C_HUMAN</t>
  </si>
  <si>
    <t>Ras-related protein Rab-40C OS=Homo sapiens GN=RAB40C PE=1 SV=1</t>
  </si>
  <si>
    <t>14.4 (M.score:14.4)</t>
  </si>
  <si>
    <t>CKAP5_HUMAN</t>
  </si>
  <si>
    <t>Cytoskeleton-associated protein 5 OS=Homo sapiens GN=CKAP5 PE=1 SV=3</t>
  </si>
  <si>
    <t>H2AY_HUMAN</t>
  </si>
  <si>
    <t>Core histone macro-H2A.1 OS=Homo sapiens GN=H2AFY PE=1 SV=4</t>
  </si>
  <si>
    <t>CE192_HUMAN</t>
  </si>
  <si>
    <t>Centrosomal protein of 192 kDa OS=Homo sapiens GN=CEP192 PE=1 SV=2</t>
  </si>
  <si>
    <t>14.1 (M.score:14.1)</t>
  </si>
  <si>
    <t>OR5P2_HUMAN</t>
  </si>
  <si>
    <t>Olfactory receptor 5P2 OS=Homo sapiens GN=OR5P2 PE=2 SV=1</t>
  </si>
  <si>
    <t>14.0 (M.score:14.0)</t>
  </si>
  <si>
    <t>IPKG_HUMAN</t>
  </si>
  <si>
    <t>cAMP-dependent protein kinase inhibitor gamma OS=Homo sapiens GN=PKIG PE=2 SV=1</t>
  </si>
  <si>
    <t>CLC4F_HUMAN</t>
  </si>
  <si>
    <t>C-type lectin domain family 4 member F OS=Homo sapiens GN=CLEC4F PE=2 SV=2</t>
  </si>
  <si>
    <t>13.9 (M.score:13.9)</t>
  </si>
  <si>
    <t>LRC8E_HUMAN</t>
  </si>
  <si>
    <t>Volume-regulated anion channel subunit LRRC8E OS=Homo sapiens GN=LRRC8E PE=1 SV=2</t>
  </si>
  <si>
    <t>13.8 (M.score:13.8)</t>
  </si>
  <si>
    <t>PI42B_HUMAN</t>
  </si>
  <si>
    <t>Phosphatidylinositol 5-phosphate 4-kinase type-2 beta OS=Homo sapiens GN=PIP4K2B PE=1 SV=1</t>
  </si>
  <si>
    <t>H3C_HUMAN</t>
  </si>
  <si>
    <t>Histone H3.3C OS=Homo sapiens GN=H3F3C PE=1 SV=3</t>
  </si>
  <si>
    <t>13.7 (M.score:13.7)</t>
  </si>
  <si>
    <t>BECN2_HUMAN</t>
  </si>
  <si>
    <t>Beclin-2 OS=Homo sapiens GN=BECN2 PE=1 SV=2</t>
  </si>
  <si>
    <t>AL7A1_HUMAN</t>
  </si>
  <si>
    <t>Alpha-aminoadipic semialdehyde dehydrogenase OS=Homo sapiens GN=ALDH7A1 PE=1 SV=5</t>
  </si>
  <si>
    <t>13.6 (M.score:13.6)</t>
  </si>
  <si>
    <t>DIP2A_HUMAN</t>
  </si>
  <si>
    <t>Disco-interacting protein 2 homolog A OS=Homo sapiens GN=DIP2A PE=1 SV=2</t>
  </si>
  <si>
    <t>13.5 (M.score:13.5)</t>
  </si>
  <si>
    <t>VPS28_HUMAN</t>
  </si>
  <si>
    <t>Vacuolar protein sorting-associated protein 28 homolog OS=Homo sapiens GN=VPS28 PE=1 SV=1</t>
  </si>
  <si>
    <t>F193A_HUMAN</t>
  </si>
  <si>
    <t>Protein FAM193A OS=Homo sapiens GN=FAM193A PE=1 SV=2</t>
  </si>
  <si>
    <t>13.4 (M.score:13.4)</t>
  </si>
  <si>
    <t>TOLIP_HUMAN</t>
  </si>
  <si>
    <t>Toll-interacting protein OS=Homo sapiens GN=TOLLIP PE=1 SV=1</t>
  </si>
  <si>
    <t>ACINU_HUMAN</t>
  </si>
  <si>
    <t>Apoptotic chromatin condensation inducer in the nucleus OS=Homo sapiens GN=ACIN1 PE=1 SV=2</t>
  </si>
  <si>
    <t>13.3 (M.score:13.3)</t>
  </si>
  <si>
    <t>DIRA3_HUMAN</t>
  </si>
  <si>
    <t>GTP-binding protein Di-Ras3 OS=Homo sapiens GN=DIRAS3 PE=1 SV=1</t>
  </si>
  <si>
    <t>DYH14_HUMAN</t>
  </si>
  <si>
    <t>Dynein heavy chain 14, axonemal OS=Homo sapiens GN=DNAH14 PE=2 SV=3</t>
  </si>
  <si>
    <t>13.2 (M.score:13.2)</t>
  </si>
  <si>
    <t>CBPN_HUMAN</t>
  </si>
  <si>
    <t>Carboxypeptidase N catalytic chain OS=Homo sapiens GN=CPN1 PE=1 SV=1</t>
  </si>
  <si>
    <t>XPO1_HUMAN</t>
  </si>
  <si>
    <t>Exportin-1 OS=Homo sapiens GN=XPO1 PE=1 SV=1</t>
  </si>
  <si>
    <t>PNKD_HUMAN</t>
  </si>
  <si>
    <t>Probable hydrolase PNKD OS=Homo sapiens GN=PNKD PE=1 SV=2</t>
  </si>
  <si>
    <t>13.1 (M.score:13.1)</t>
  </si>
  <si>
    <t>FHOD1_HUMAN</t>
  </si>
  <si>
    <t>FH1/FH2 domain-containing protein 1 OS=Homo sapiens GN=FHOD1 PE=1 SV=3</t>
  </si>
  <si>
    <t>13.0 (M.score:13.0)</t>
  </si>
  <si>
    <t>Set</t>
  </si>
  <si>
    <t>Proteins</t>
  </si>
  <si>
    <t xml:space="preserve">Peptides </t>
  </si>
  <si>
    <t>A</t>
  </si>
  <si>
    <t>B</t>
  </si>
  <si>
    <t>Sample type</t>
  </si>
  <si>
    <t>Disease</t>
  </si>
  <si>
    <t>Normal</t>
  </si>
  <si>
    <t/>
  </si>
  <si>
    <t xml:space="preserve">  19.3</t>
  </si>
  <si>
    <t xml:space="preserve">  33.9</t>
  </si>
  <si>
    <t xml:space="preserve">  20.1</t>
  </si>
  <si>
    <t xml:space="preserve">  41.1</t>
  </si>
  <si>
    <t xml:space="preserve">  66.2</t>
  </si>
  <si>
    <t xml:space="preserve">  32.3</t>
  </si>
  <si>
    <t xml:space="preserve">  13.2</t>
  </si>
  <si>
    <t xml:space="preserve">  44.4</t>
  </si>
  <si>
    <t xml:space="preserve">  23.0</t>
  </si>
  <si>
    <t xml:space="preserve">  51.4</t>
  </si>
  <si>
    <t xml:space="preserve">  27.5</t>
  </si>
  <si>
    <t xml:space="preserve">  16.8</t>
  </si>
  <si>
    <t xml:space="preserve">  18.8</t>
  </si>
  <si>
    <t xml:space="preserve"> 104.6</t>
  </si>
  <si>
    <t xml:space="preserve">  51.5</t>
  </si>
  <si>
    <t xml:space="preserve">  24.6</t>
  </si>
  <si>
    <t xml:space="preserve">  24.4</t>
  </si>
  <si>
    <t xml:space="preserve">  31.2</t>
  </si>
  <si>
    <t xml:space="preserve">  20.4</t>
  </si>
  <si>
    <t xml:space="preserve">  23.6</t>
  </si>
  <si>
    <t xml:space="preserve">  16.2</t>
  </si>
  <si>
    <t xml:space="preserve">  46.9</t>
  </si>
  <si>
    <t xml:space="preserve">  58.5</t>
  </si>
  <si>
    <t xml:space="preserve">  21.1</t>
  </si>
  <si>
    <t xml:space="preserve">  29.1</t>
  </si>
  <si>
    <t xml:space="preserve">  21.6</t>
  </si>
  <si>
    <t xml:space="preserve">  13.4</t>
  </si>
  <si>
    <t xml:space="preserve">  35.8</t>
  </si>
  <si>
    <t xml:space="preserve"> 136.0</t>
  </si>
  <si>
    <t xml:space="preserve">  14.8</t>
  </si>
  <si>
    <t xml:space="preserve">  18.1</t>
  </si>
  <si>
    <t xml:space="preserve">  22.3</t>
  </si>
  <si>
    <t xml:space="preserve">  28.7</t>
  </si>
  <si>
    <t xml:space="preserve">  23.1</t>
  </si>
  <si>
    <t xml:space="preserve">  67.1</t>
  </si>
  <si>
    <t xml:space="preserve">  34.3</t>
  </si>
  <si>
    <t xml:space="preserve">  97.8</t>
  </si>
  <si>
    <t xml:space="preserve">  17.9</t>
  </si>
  <si>
    <t xml:space="preserve">  62.2</t>
  </si>
  <si>
    <t xml:space="preserve">  42.9</t>
  </si>
  <si>
    <t xml:space="preserve">  37.9</t>
  </si>
  <si>
    <t xml:space="preserve">  61.3</t>
  </si>
  <si>
    <t xml:space="preserve">  27.6</t>
  </si>
  <si>
    <t xml:space="preserve"> 126.6</t>
  </si>
  <si>
    <t xml:space="preserve"> 178.3</t>
  </si>
  <si>
    <t xml:space="preserve">  23.4</t>
  </si>
  <si>
    <t xml:space="preserve"> 101.6</t>
  </si>
  <si>
    <t xml:space="preserve">  38.6</t>
  </si>
  <si>
    <t xml:space="preserve">  41.5</t>
  </si>
  <si>
    <t xml:space="preserve">  36.7</t>
  </si>
  <si>
    <t xml:space="preserve"> 136.6</t>
  </si>
  <si>
    <t>Putative protein FAM10A4 OS=Homo sapiens GN=ST13P4 PE=5 SV=1</t>
  </si>
  <si>
    <t>ST134_HUMAN</t>
  </si>
  <si>
    <t xml:space="preserve">  51.1</t>
  </si>
  <si>
    <t xml:space="preserve">  43.1</t>
  </si>
  <si>
    <t xml:space="preserve"> 127.2</t>
  </si>
  <si>
    <t xml:space="preserve">  47.9</t>
  </si>
  <si>
    <t xml:space="preserve">  65.0</t>
  </si>
  <si>
    <t xml:space="preserve">  15.7</t>
  </si>
  <si>
    <t xml:space="preserve">  38.2</t>
  </si>
  <si>
    <t xml:space="preserve"> 136.8</t>
  </si>
  <si>
    <t xml:space="preserve">  80.6</t>
  </si>
  <si>
    <t xml:space="preserve">  28.4</t>
  </si>
  <si>
    <t xml:space="preserve">  39.3</t>
  </si>
  <si>
    <t xml:space="preserve">  14.6</t>
  </si>
  <si>
    <t>Endophilin-A1 OS=Homo sapiens GN=SH3GL2 PE=1 SV=1</t>
  </si>
  <si>
    <t>SH3G2_HUMAN</t>
  </si>
  <si>
    <t xml:space="preserve">  35.5</t>
  </si>
  <si>
    <t xml:space="preserve">  48.1</t>
  </si>
  <si>
    <t xml:space="preserve">  31.5</t>
  </si>
  <si>
    <t xml:space="preserve">  40.1</t>
  </si>
  <si>
    <t xml:space="preserve">  43.9</t>
  </si>
  <si>
    <t xml:space="preserve"> 100.3</t>
  </si>
  <si>
    <t xml:space="preserve">  17.2</t>
  </si>
  <si>
    <t xml:space="preserve">  59.8</t>
  </si>
  <si>
    <t xml:space="preserve">  26.0</t>
  </si>
  <si>
    <t xml:space="preserve">  21.2</t>
  </si>
  <si>
    <t xml:space="preserve">  25.5</t>
  </si>
  <si>
    <t xml:space="preserve">  30.2</t>
  </si>
  <si>
    <t xml:space="preserve">  95.6</t>
  </si>
  <si>
    <t xml:space="preserve">  68.0</t>
  </si>
  <si>
    <t xml:space="preserve"> 189.6</t>
  </si>
  <si>
    <t>Ubiquitin-40S ribosomal protein S27a OS=Homo sapiens GN=RPS27A PE=1 SV=2</t>
  </si>
  <si>
    <t>RS27A_HUMAN</t>
  </si>
  <si>
    <t xml:space="preserve">  22.9</t>
  </si>
  <si>
    <t xml:space="preserve">  77.5</t>
  </si>
  <si>
    <t xml:space="preserve">  67.8</t>
  </si>
  <si>
    <t xml:space="preserve">  20.8</t>
  </si>
  <si>
    <t xml:space="preserve">  88.2</t>
  </si>
  <si>
    <t xml:space="preserve"> 322.7</t>
  </si>
  <si>
    <t>Heterogeneous nuclear ribonucleoprotein A1 OS=Homo sapiens GN=HNRNPA1 PE=1 SV=5</t>
  </si>
  <si>
    <t>ROA1_HUMAN</t>
  </si>
  <si>
    <t xml:space="preserve">  32.9</t>
  </si>
  <si>
    <t xml:space="preserve">  15.5</t>
  </si>
  <si>
    <t xml:space="preserve">  18.9</t>
  </si>
  <si>
    <t xml:space="preserve">  34.8</t>
  </si>
  <si>
    <t xml:space="preserve">  19.6</t>
  </si>
  <si>
    <t xml:space="preserve">  25.6</t>
  </si>
  <si>
    <t xml:space="preserve">  40.4</t>
  </si>
  <si>
    <t xml:space="preserve"> 282.1</t>
  </si>
  <si>
    <t xml:space="preserve">  92.8</t>
  </si>
  <si>
    <t xml:space="preserve">  86.9</t>
  </si>
  <si>
    <t xml:space="preserve"> 414.5</t>
  </si>
  <si>
    <t xml:space="preserve">  96.6</t>
  </si>
  <si>
    <t xml:space="preserve">  21.0</t>
  </si>
  <si>
    <t xml:space="preserve">  30.8</t>
  </si>
  <si>
    <t xml:space="preserve">  25.7</t>
  </si>
  <si>
    <t xml:space="preserve">  17.5</t>
  </si>
  <si>
    <t xml:space="preserve">  52.4</t>
  </si>
  <si>
    <t xml:space="preserve">  95.7</t>
  </si>
  <si>
    <t>Ribose-phosphate pyrophosphokinase 1 OS=Homo sapiens GN=PRPS1 PE=1 SV=2</t>
  </si>
  <si>
    <t>PRPS1_HUMAN</t>
  </si>
  <si>
    <t xml:space="preserve">  66.5</t>
  </si>
  <si>
    <t xml:space="preserve">  30.9</t>
  </si>
  <si>
    <t xml:space="preserve">  32.1</t>
  </si>
  <si>
    <t xml:space="preserve">  26.8</t>
  </si>
  <si>
    <t xml:space="preserve">  29.4</t>
  </si>
  <si>
    <t xml:space="preserve">  17.1</t>
  </si>
  <si>
    <t xml:space="preserve">  43.7</t>
  </si>
  <si>
    <t xml:space="preserve"> 179.9</t>
  </si>
  <si>
    <t xml:space="preserve">  30.0</t>
  </si>
  <si>
    <t xml:space="preserve"> 167.9</t>
  </si>
  <si>
    <t xml:space="preserve">  31.8</t>
  </si>
  <si>
    <t xml:space="preserve">  29.3</t>
  </si>
  <si>
    <t xml:space="preserve">  34.7</t>
  </si>
  <si>
    <t xml:space="preserve">  57.4</t>
  </si>
  <si>
    <t xml:space="preserve">  49.8</t>
  </si>
  <si>
    <t xml:space="preserve">  52.1</t>
  </si>
  <si>
    <t xml:space="preserve">  42.3</t>
  </si>
  <si>
    <t xml:space="preserve">  56.3</t>
  </si>
  <si>
    <t xml:space="preserve">  59.9</t>
  </si>
  <si>
    <t xml:space="preserve">  61.2</t>
  </si>
  <si>
    <t xml:space="preserve">  36.2</t>
  </si>
  <si>
    <t xml:space="preserve">  40.2</t>
  </si>
  <si>
    <t xml:space="preserve"> 251.8</t>
  </si>
  <si>
    <t xml:space="preserve">  17.6</t>
  </si>
  <si>
    <t xml:space="preserve">  56.5</t>
  </si>
  <si>
    <t xml:space="preserve">  20.9</t>
  </si>
  <si>
    <t xml:space="preserve">  32.4</t>
  </si>
  <si>
    <t xml:space="preserve">  69.3</t>
  </si>
  <si>
    <t xml:space="preserve">  22.5</t>
  </si>
  <si>
    <t xml:space="preserve">  14.0</t>
  </si>
  <si>
    <t xml:space="preserve">  99.9</t>
  </si>
  <si>
    <t xml:space="preserve">  35.0</t>
  </si>
  <si>
    <t xml:space="preserve">  14.9</t>
  </si>
  <si>
    <t xml:space="preserve">  25.1</t>
  </si>
  <si>
    <t xml:space="preserve">  82.1</t>
  </si>
  <si>
    <t xml:space="preserve">  46.1</t>
  </si>
  <si>
    <t xml:space="preserve">  33.8</t>
  </si>
  <si>
    <t xml:space="preserve">  51.0</t>
  </si>
  <si>
    <t xml:space="preserve">  45.9</t>
  </si>
  <si>
    <t xml:space="preserve">  32.8</t>
  </si>
  <si>
    <t xml:space="preserve">  34.4</t>
  </si>
  <si>
    <t xml:space="preserve">  45.3</t>
  </si>
  <si>
    <t xml:space="preserve">  32.2</t>
  </si>
  <si>
    <t xml:space="preserve">  22.8</t>
  </si>
  <si>
    <t xml:space="preserve">  56.0</t>
  </si>
  <si>
    <t xml:space="preserve">  16.5</t>
  </si>
  <si>
    <t xml:space="preserve">  52.0</t>
  </si>
  <si>
    <t xml:space="preserve">  44.0</t>
  </si>
  <si>
    <t xml:space="preserve">  38.4</t>
  </si>
  <si>
    <t xml:space="preserve">  73.7</t>
  </si>
  <si>
    <t xml:space="preserve">  16.0</t>
  </si>
  <si>
    <t xml:space="preserve">  40.9</t>
  </si>
  <si>
    <t xml:space="preserve">  43.6</t>
  </si>
  <si>
    <t xml:space="preserve">  26.7</t>
  </si>
  <si>
    <t xml:space="preserve">  48.8</t>
  </si>
  <si>
    <t xml:space="preserve">  26.2</t>
  </si>
  <si>
    <t xml:space="preserve"> 120.7</t>
  </si>
  <si>
    <t xml:space="preserve">  36.6</t>
  </si>
  <si>
    <t xml:space="preserve">  13.8</t>
  </si>
  <si>
    <t xml:space="preserve">  47.2</t>
  </si>
  <si>
    <t xml:space="preserve">  34.5</t>
  </si>
  <si>
    <t xml:space="preserve">  89.7</t>
  </si>
  <si>
    <t xml:space="preserve">  20.7</t>
  </si>
  <si>
    <t xml:space="preserve">  36.9</t>
  </si>
  <si>
    <t xml:space="preserve">  23.7</t>
  </si>
  <si>
    <t xml:space="preserve">  27.3</t>
  </si>
  <si>
    <t xml:space="preserve">  25.0</t>
  </si>
  <si>
    <t xml:space="preserve">  98.3</t>
  </si>
  <si>
    <t xml:space="preserve">  44.9</t>
  </si>
  <si>
    <t xml:space="preserve">  20.0</t>
  </si>
  <si>
    <t xml:space="preserve">  51.3</t>
  </si>
  <si>
    <t xml:space="preserve"> 102.8</t>
  </si>
  <si>
    <t xml:space="preserve">  56.4</t>
  </si>
  <si>
    <t xml:space="preserve">  84.9</t>
  </si>
  <si>
    <t xml:space="preserve">  31.7</t>
  </si>
  <si>
    <t xml:space="preserve">  42.5</t>
  </si>
  <si>
    <t xml:space="preserve">  37.7</t>
  </si>
  <si>
    <t xml:space="preserve">  81.5</t>
  </si>
  <si>
    <t xml:space="preserve"> 229.5</t>
  </si>
  <si>
    <t xml:space="preserve">  15.8</t>
  </si>
  <si>
    <t xml:space="preserve"> 176.1</t>
  </si>
  <si>
    <t xml:space="preserve">  19.7</t>
  </si>
  <si>
    <t xml:space="preserve">  20.2</t>
  </si>
  <si>
    <t xml:space="preserve">  65.1</t>
  </si>
  <si>
    <t xml:space="preserve"> 116.6</t>
  </si>
  <si>
    <t xml:space="preserve"> 685.4</t>
  </si>
  <si>
    <t xml:space="preserve">  36.8</t>
  </si>
  <si>
    <t xml:space="preserve">  32.5</t>
  </si>
  <si>
    <t xml:space="preserve"> 153.3</t>
  </si>
  <si>
    <t>Histone H2B type 1-D OS=Homo sapiens GN=HIST1H2BD PE=1 SV=2</t>
  </si>
  <si>
    <t>H2B1D_HUMAN</t>
  </si>
  <si>
    <t xml:space="preserve">  21.7</t>
  </si>
  <si>
    <t xml:space="preserve">  46.7</t>
  </si>
  <si>
    <t xml:space="preserve">  47.8</t>
  </si>
  <si>
    <t xml:space="preserve">  53.3</t>
  </si>
  <si>
    <t xml:space="preserve">  43.4</t>
  </si>
  <si>
    <t xml:space="preserve"> 148.7</t>
  </si>
  <si>
    <t xml:space="preserve">  71.1</t>
  </si>
  <si>
    <t xml:space="preserve">  67.9</t>
  </si>
  <si>
    <t xml:space="preserve">  23.3</t>
  </si>
  <si>
    <t xml:space="preserve">  30.1</t>
  </si>
  <si>
    <t xml:space="preserve">  38.3</t>
  </si>
  <si>
    <t xml:space="preserve">  89.4</t>
  </si>
  <si>
    <t xml:space="preserve">  49.9</t>
  </si>
  <si>
    <t xml:space="preserve"> 155.4</t>
  </si>
  <si>
    <t xml:space="preserve">  48.6</t>
  </si>
  <si>
    <t xml:space="preserve"> 100.1</t>
  </si>
  <si>
    <t xml:space="preserve">  73.6</t>
  </si>
  <si>
    <t xml:space="preserve">  77.2</t>
  </si>
  <si>
    <t xml:space="preserve">  29.9</t>
  </si>
  <si>
    <t xml:space="preserve"> 516.1</t>
  </si>
  <si>
    <t xml:space="preserve">  94.1</t>
  </si>
  <si>
    <t xml:space="preserve">  37.4</t>
  </si>
  <si>
    <t xml:space="preserve"> 105.6</t>
  </si>
  <si>
    <t xml:space="preserve">  22.2</t>
  </si>
  <si>
    <t xml:space="preserve"> 839.8</t>
  </si>
  <si>
    <t>Putative elongation factor 1-alpha-like 3 OS=Homo sapiens GN=EEF1A1P5 PE=5 SV=1</t>
  </si>
  <si>
    <t>EF1A3_HUMAN</t>
  </si>
  <si>
    <t xml:space="preserve">  26.1</t>
  </si>
  <si>
    <t xml:space="preserve">  71.4</t>
  </si>
  <si>
    <t xml:space="preserve">  50.2</t>
  </si>
  <si>
    <t xml:space="preserve">  51.8</t>
  </si>
  <si>
    <t xml:space="preserve">  29.7</t>
  </si>
  <si>
    <t xml:space="preserve">  13.3</t>
  </si>
  <si>
    <t xml:space="preserve">  13.5</t>
  </si>
  <si>
    <t xml:space="preserve">  25.2</t>
  </si>
  <si>
    <t xml:space="preserve">  69.1</t>
  </si>
  <si>
    <t xml:space="preserve">  18.6</t>
  </si>
  <si>
    <t xml:space="preserve">  34.6</t>
  </si>
  <si>
    <t xml:space="preserve">  55.5</t>
  </si>
  <si>
    <t xml:space="preserve">  22.1</t>
  </si>
  <si>
    <t xml:space="preserve">  25.8</t>
  </si>
  <si>
    <t xml:space="preserve">  57.3</t>
  </si>
  <si>
    <t xml:space="preserve">  31.1</t>
  </si>
  <si>
    <t xml:space="preserve">  89.9</t>
  </si>
  <si>
    <t xml:space="preserve">  44.3</t>
  </si>
  <si>
    <t xml:space="preserve">  15.9</t>
  </si>
  <si>
    <t xml:space="preserve">  42.1</t>
  </si>
  <si>
    <t xml:space="preserve">  42.0</t>
  </si>
  <si>
    <t xml:space="preserve">  53.4</t>
  </si>
  <si>
    <t xml:space="preserve">  14.1</t>
  </si>
  <si>
    <t xml:space="preserve">  52.9</t>
  </si>
  <si>
    <t xml:space="preserve">  21.3</t>
  </si>
  <si>
    <t xml:space="preserve">  66.0</t>
  </si>
  <si>
    <t xml:space="preserve">  69.4</t>
  </si>
  <si>
    <t xml:space="preserve">  42.4</t>
  </si>
  <si>
    <t xml:space="preserve">  18.2</t>
  </si>
  <si>
    <t xml:space="preserve"> 147.6</t>
  </si>
  <si>
    <t xml:space="preserve">  24.8</t>
  </si>
  <si>
    <t xml:space="preserve">  28.2</t>
  </si>
  <si>
    <t xml:space="preserve">  13.7</t>
  </si>
  <si>
    <t xml:space="preserve">  38.8</t>
  </si>
  <si>
    <t xml:space="preserve">  18.5</t>
  </si>
  <si>
    <t xml:space="preserve">  30.5</t>
  </si>
  <si>
    <t xml:space="preserve">  53.2</t>
  </si>
  <si>
    <t xml:space="preserve"> 402.3</t>
  </si>
  <si>
    <t xml:space="preserve">  67.2</t>
  </si>
  <si>
    <t xml:space="preserve"> 111.9</t>
  </si>
  <si>
    <t xml:space="preserve">  58.2</t>
  </si>
  <si>
    <t xml:space="preserve">  46.8</t>
  </si>
  <si>
    <t xml:space="preserve">  28.8</t>
  </si>
  <si>
    <t xml:space="preserve">  13.6</t>
  </si>
  <si>
    <t xml:space="preserve">  83.9</t>
  </si>
  <si>
    <t xml:space="preserve"> 183.0</t>
  </si>
  <si>
    <t xml:space="preserve"> 168.1</t>
  </si>
  <si>
    <t xml:space="preserve"> 369.5</t>
  </si>
  <si>
    <t xml:space="preserve"> 105.7</t>
  </si>
  <si>
    <t xml:space="preserve">  42.8</t>
  </si>
  <si>
    <t xml:space="preserve">  37.3</t>
  </si>
  <si>
    <t xml:space="preserve"> 429.2</t>
  </si>
  <si>
    <t xml:space="preserve">  73.9</t>
  </si>
  <si>
    <t xml:space="preserve">  24.0</t>
  </si>
  <si>
    <t xml:space="preserve">  38.0</t>
  </si>
  <si>
    <t xml:space="preserve"> 103.3</t>
  </si>
  <si>
    <t xml:space="preserve">  58.4</t>
  </si>
  <si>
    <t xml:space="preserve"> 219.6</t>
  </si>
  <si>
    <t xml:space="preserve"> 101.0</t>
  </si>
  <si>
    <t>Rank B</t>
  </si>
  <si>
    <t>Rank A</t>
  </si>
  <si>
    <t>RMS90 (B) [ppm]</t>
  </si>
  <si>
    <t>RMS90 (A) [ppm]</t>
  </si>
  <si>
    <t>SC (B) [%]</t>
  </si>
  <si>
    <t>SC (A) [%]</t>
  </si>
  <si>
    <t>Peptides B</t>
  </si>
  <si>
    <t>Peptides A</t>
  </si>
  <si>
    <t>Scores B</t>
  </si>
  <si>
    <t>Scores A</t>
  </si>
  <si>
    <t>Name</t>
  </si>
  <si>
    <t xml:space="preserve">  27.0</t>
  </si>
  <si>
    <t xml:space="preserve">  15.3</t>
  </si>
  <si>
    <t xml:space="preserve">  20.6</t>
  </si>
  <si>
    <t xml:space="preserve">  33.3</t>
  </si>
  <si>
    <t xml:space="preserve">  20.5</t>
  </si>
  <si>
    <t xml:space="preserve">  37.8</t>
  </si>
  <si>
    <t xml:space="preserve">  43.8</t>
  </si>
  <si>
    <t xml:space="preserve">  39.6</t>
  </si>
  <si>
    <t xml:space="preserve">  44.5</t>
  </si>
  <si>
    <t xml:space="preserve">  46.6</t>
  </si>
  <si>
    <t xml:space="preserve">  16.7</t>
  </si>
  <si>
    <t xml:space="preserve">  38.9</t>
  </si>
  <si>
    <t>Sorting nexin-2 OS=Homo sapiens GN=SNX2 PE=1 SV=2</t>
  </si>
  <si>
    <t>SNX2_HUMAN</t>
  </si>
  <si>
    <t xml:space="preserve">  16.9</t>
  </si>
  <si>
    <t xml:space="preserve">  18.7</t>
  </si>
  <si>
    <t xml:space="preserve">  54.4</t>
  </si>
  <si>
    <t xml:space="preserve"> 102.9</t>
  </si>
  <si>
    <t xml:space="preserve">  45.6</t>
  </si>
  <si>
    <t>40S ribosomal protein S15a OS=Homo sapiens GN=RPS15A PE=1 SV=2</t>
  </si>
  <si>
    <t>RS15A_HUMAN</t>
  </si>
  <si>
    <t xml:space="preserve">  24.1</t>
  </si>
  <si>
    <t xml:space="preserve"> 177.6</t>
  </si>
  <si>
    <t>Ubiquitin-60S ribosomal protein L40 OS=Homo sapiens GN=UBA52 PE=1 SV=2</t>
  </si>
  <si>
    <t>RL40_HUMAN</t>
  </si>
  <si>
    <t xml:space="preserve">  27.1</t>
  </si>
  <si>
    <t xml:space="preserve">  15.2</t>
  </si>
  <si>
    <t xml:space="preserve">  21.4</t>
  </si>
  <si>
    <t xml:space="preserve">  52.2</t>
  </si>
  <si>
    <t xml:space="preserve">  14.7</t>
  </si>
  <si>
    <t xml:space="preserve">  14.4</t>
  </si>
  <si>
    <t xml:space="preserve">  19.2</t>
  </si>
  <si>
    <t xml:space="preserve"> 310.9</t>
  </si>
  <si>
    <t xml:space="preserve">  40.0</t>
  </si>
  <si>
    <t xml:space="preserve"> 108.5</t>
  </si>
  <si>
    <t xml:space="preserve">  58.8</t>
  </si>
  <si>
    <t xml:space="preserve">  13.1</t>
  </si>
  <si>
    <t xml:space="preserve">  54.0</t>
  </si>
  <si>
    <t xml:space="preserve">  33.5</t>
  </si>
  <si>
    <t xml:space="preserve">  55.1</t>
  </si>
  <si>
    <t xml:space="preserve">  49.1</t>
  </si>
  <si>
    <t xml:space="preserve">  93.2</t>
  </si>
  <si>
    <t xml:space="preserve">  29.6</t>
  </si>
  <si>
    <t>Unconventional myosin-Ia OS=Homo sapiens GN=MYO1A PE=2 SV=1</t>
  </si>
  <si>
    <t>MYO1A_HUMAN</t>
  </si>
  <si>
    <t xml:space="preserve">  35.7</t>
  </si>
  <si>
    <t xml:space="preserve">  37.5</t>
  </si>
  <si>
    <t xml:space="preserve">  66.4</t>
  </si>
  <si>
    <t>Keratin, type II cytoskeletal 6B OS=Homo sapiens GN=KRT6B PE=1 SV=5</t>
  </si>
  <si>
    <t>K2C6B_HUMAN</t>
  </si>
  <si>
    <t xml:space="preserve">  25.3</t>
  </si>
  <si>
    <t xml:space="preserve">  39.7</t>
  </si>
  <si>
    <t xml:space="preserve">  24.9</t>
  </si>
  <si>
    <t xml:space="preserve">  44.1</t>
  </si>
  <si>
    <t>Interferon-induced transmembrane protein 1 OS=Homo sapiens GN=IFITM1 PE=1 SV=3</t>
  </si>
  <si>
    <t>IFM1_HUMAN</t>
  </si>
  <si>
    <t xml:space="preserve">  50.3</t>
  </si>
  <si>
    <t xml:space="preserve"> 172.8</t>
  </si>
  <si>
    <t xml:space="preserve">  36.1</t>
  </si>
  <si>
    <t xml:space="preserve">  33.6</t>
  </si>
  <si>
    <t>Gamma-glutamyl hydrolase OS=Homo sapiens GN=GGH PE=1 SV=2</t>
  </si>
  <si>
    <t>GGH_HUMAN</t>
  </si>
  <si>
    <t xml:space="preserve">  28.6</t>
  </si>
  <si>
    <t xml:space="preserve">  15.6</t>
  </si>
  <si>
    <t xml:space="preserve">  13.0</t>
  </si>
  <si>
    <t xml:space="preserve">  18.4</t>
  </si>
  <si>
    <t xml:space="preserve"> 123.3</t>
  </si>
  <si>
    <t xml:space="preserve">  32.0</t>
  </si>
  <si>
    <t xml:space="preserve">  35.6</t>
  </si>
  <si>
    <t>Ena/VASP-like protein OS=Homo sapiens GN=EVL PE=1 SV=2</t>
  </si>
  <si>
    <t>EVL_HUMAN</t>
  </si>
  <si>
    <t>Epithelial membrane protein 3 OS=Homo sapiens GN=EMP3 PE=1 SV=1</t>
  </si>
  <si>
    <t>EMP3_HUMAN</t>
  </si>
  <si>
    <t xml:space="preserve"> 562.2</t>
  </si>
  <si>
    <t xml:space="preserve">  16.6</t>
  </si>
  <si>
    <t xml:space="preserve">  28.3</t>
  </si>
  <si>
    <t xml:space="preserve">  61.4</t>
  </si>
  <si>
    <t>Copine-2 OS=Homo sapiens GN=CPNE2 PE=1 SV=3</t>
  </si>
  <si>
    <t>CPNE2_HUMAN</t>
  </si>
  <si>
    <t xml:space="preserve">  24.5</t>
  </si>
  <si>
    <t xml:space="preserve">  97.5</t>
  </si>
  <si>
    <t xml:space="preserve">  17.0</t>
  </si>
  <si>
    <t xml:space="preserve">  13.9</t>
  </si>
  <si>
    <t xml:space="preserve">  22.0</t>
  </si>
  <si>
    <t xml:space="preserve">  58.6</t>
  </si>
  <si>
    <t xml:space="preserve">  34.9</t>
  </si>
  <si>
    <t xml:space="preserve"> 201.0</t>
  </si>
  <si>
    <t xml:space="preserve"> 408.3</t>
  </si>
  <si>
    <t>ADP-ribosylation factor 3 OS=Homo sapiens GN=ARF3 PE=1 SV=2</t>
  </si>
  <si>
    <t>ARF3_HUMAN</t>
  </si>
  <si>
    <t xml:space="preserve"> 157.3</t>
  </si>
  <si>
    <t>Aldo-keto reductase family 1 member C2 OS=Homo sapiens GN=AKR1C2 PE=1 SV=3</t>
  </si>
  <si>
    <t>AK1C2_HUMAN</t>
  </si>
  <si>
    <t xml:space="preserve"> 218.5</t>
  </si>
  <si>
    <t>HLA class I histocompatibility antigen, A-11 alpha chain OS=Homo sapiens GN=HLA-A PE=1 SV=1</t>
  </si>
  <si>
    <t>1A11_HUMAN</t>
  </si>
  <si>
    <t xml:space="preserve"> 160.4</t>
  </si>
  <si>
    <t xml:space="preserve"> 220.6</t>
  </si>
  <si>
    <t xml:space="preserve">  31.3</t>
  </si>
  <si>
    <t xml:space="preserve">  92.5</t>
  </si>
  <si>
    <t xml:space="preserve"> 153.1</t>
  </si>
  <si>
    <t xml:space="preserve"> 125.4</t>
  </si>
  <si>
    <t xml:space="preserve"> 263.9</t>
  </si>
  <si>
    <t xml:space="preserve"> 109.4</t>
  </si>
  <si>
    <t xml:space="preserve"> 136.2</t>
  </si>
  <si>
    <t xml:space="preserve">  58.1</t>
  </si>
  <si>
    <t xml:space="preserve">  80.8</t>
  </si>
  <si>
    <t xml:space="preserve">  90.8</t>
  </si>
  <si>
    <t xml:space="preserve">  71.7</t>
  </si>
  <si>
    <t xml:space="preserve"> 599.3</t>
  </si>
  <si>
    <t xml:space="preserve"> 705.0</t>
  </si>
  <si>
    <t xml:space="preserve"> 131.8</t>
  </si>
  <si>
    <t xml:space="preserve"> 141.9</t>
  </si>
  <si>
    <t>1409.4</t>
  </si>
  <si>
    <t>1867.5</t>
  </si>
  <si>
    <t>1009.4</t>
  </si>
  <si>
    <t>1079.6</t>
  </si>
  <si>
    <t xml:space="preserve"> 245.8</t>
  </si>
  <si>
    <t xml:space="preserve"> 319.6</t>
  </si>
  <si>
    <t xml:space="preserve"> 103.9</t>
  </si>
  <si>
    <t xml:space="preserve">  91.7</t>
  </si>
  <si>
    <t xml:space="preserve"> 199.6</t>
  </si>
  <si>
    <t xml:space="preserve"> 186.8</t>
  </si>
  <si>
    <t xml:space="preserve"> 509.1</t>
  </si>
  <si>
    <t xml:space="preserve"> 711.1</t>
  </si>
  <si>
    <t xml:space="preserve">  39.1</t>
  </si>
  <si>
    <t xml:space="preserve">  27.4</t>
  </si>
  <si>
    <t xml:space="preserve">  84.4</t>
  </si>
  <si>
    <t xml:space="preserve">  31.6</t>
  </si>
  <si>
    <t xml:space="preserve">  92.1</t>
  </si>
  <si>
    <t xml:space="preserve"> 482.0</t>
  </si>
  <si>
    <t xml:space="preserve"> 470.6</t>
  </si>
  <si>
    <t xml:space="preserve">  75.4</t>
  </si>
  <si>
    <t xml:space="preserve">  66.6</t>
  </si>
  <si>
    <t xml:space="preserve"> 118.9</t>
  </si>
  <si>
    <t xml:space="preserve"> 118.7</t>
  </si>
  <si>
    <t xml:space="preserve"> 126.3</t>
  </si>
  <si>
    <t xml:space="preserve"> 161.6</t>
  </si>
  <si>
    <t xml:space="preserve">  56.1</t>
  </si>
  <si>
    <t xml:space="preserve">  48.2</t>
  </si>
  <si>
    <t xml:space="preserve"> 206.2</t>
  </si>
  <si>
    <t xml:space="preserve"> 134.3</t>
  </si>
  <si>
    <t xml:space="preserve"> 116.9</t>
  </si>
  <si>
    <t xml:space="preserve"> 107.1</t>
  </si>
  <si>
    <t xml:space="preserve">  87.2</t>
  </si>
  <si>
    <t xml:space="preserve"> 302.0</t>
  </si>
  <si>
    <t xml:space="preserve"> 433.4</t>
  </si>
  <si>
    <t xml:space="preserve">  52.3</t>
  </si>
  <si>
    <t xml:space="preserve">  93.3</t>
  </si>
  <si>
    <t xml:space="preserve">  36.4</t>
  </si>
  <si>
    <t xml:space="preserve"> 118.4</t>
  </si>
  <si>
    <t xml:space="preserve"> 251.2</t>
  </si>
  <si>
    <t xml:space="preserve"> 141.4</t>
  </si>
  <si>
    <t xml:space="preserve"> 238.6</t>
  </si>
  <si>
    <t xml:space="preserve">  64.1</t>
  </si>
  <si>
    <t xml:space="preserve"> 171.3</t>
  </si>
  <si>
    <t xml:space="preserve">  51.6</t>
  </si>
  <si>
    <t xml:space="preserve">  59.6</t>
  </si>
  <si>
    <t xml:space="preserve"> 163.4</t>
  </si>
  <si>
    <t xml:space="preserve"> 842.6</t>
  </si>
  <si>
    <t>1213.0</t>
  </si>
  <si>
    <t xml:space="preserve">  65.9</t>
  </si>
  <si>
    <t xml:space="preserve"> 165.2</t>
  </si>
  <si>
    <t xml:space="preserve"> 126.1</t>
  </si>
  <si>
    <t xml:space="preserve"> 116.7</t>
  </si>
  <si>
    <t xml:space="preserve">  59.4</t>
  </si>
  <si>
    <t xml:space="preserve">  98.5</t>
  </si>
  <si>
    <t xml:space="preserve">  94.0</t>
  </si>
  <si>
    <t xml:space="preserve"> 495.3</t>
  </si>
  <si>
    <t xml:space="preserve"> 538.3</t>
  </si>
  <si>
    <t xml:space="preserve">  64.6</t>
  </si>
  <si>
    <t xml:space="preserve">  69.7</t>
  </si>
  <si>
    <t xml:space="preserve">  47.7</t>
  </si>
  <si>
    <t xml:space="preserve"> 619.9</t>
  </si>
  <si>
    <t xml:space="preserve"> 651.7</t>
  </si>
  <si>
    <t xml:space="preserve"> 679.8</t>
  </si>
  <si>
    <t xml:space="preserve"> 902.9</t>
  </si>
  <si>
    <t xml:space="preserve">  54.5</t>
  </si>
  <si>
    <t xml:space="preserve">  46.4</t>
  </si>
  <si>
    <t xml:space="preserve"> 482.5</t>
  </si>
  <si>
    <t xml:space="preserve"> 428.8</t>
  </si>
  <si>
    <t xml:space="preserve"> 629.2</t>
  </si>
  <si>
    <t xml:space="preserve"> 302.4</t>
  </si>
  <si>
    <t xml:space="preserve"> 350.7</t>
  </si>
  <si>
    <t xml:space="preserve"> 484.2</t>
  </si>
  <si>
    <t xml:space="preserve"> 575.5</t>
  </si>
  <si>
    <t xml:space="preserve"> 423.7</t>
  </si>
  <si>
    <t xml:space="preserve"> 479.4</t>
  </si>
  <si>
    <t>1106.6</t>
  </si>
  <si>
    <t>1240.4</t>
  </si>
  <si>
    <t xml:space="preserve"> 161.1</t>
  </si>
  <si>
    <t xml:space="preserve"> 286.6</t>
  </si>
  <si>
    <t xml:space="preserve">  26.9</t>
  </si>
  <si>
    <t xml:space="preserve">  89.5</t>
  </si>
  <si>
    <t xml:space="preserve"> 137.7</t>
  </si>
  <si>
    <t xml:space="preserve"> 109.0</t>
  </si>
  <si>
    <t xml:space="preserve">  35.9</t>
  </si>
  <si>
    <t xml:space="preserve">  73.8</t>
  </si>
  <si>
    <t xml:space="preserve">  24.7</t>
  </si>
  <si>
    <t>1810.8</t>
  </si>
  <si>
    <t>2560.3</t>
  </si>
  <si>
    <t xml:space="preserve"> 429.1</t>
  </si>
  <si>
    <t xml:space="preserve"> 735.0</t>
  </si>
  <si>
    <t xml:space="preserve">  62.4</t>
  </si>
  <si>
    <t xml:space="preserve"> 147.2</t>
  </si>
  <si>
    <t xml:space="preserve"> 140.7</t>
  </si>
  <si>
    <t xml:space="preserve"> 115.4</t>
  </si>
  <si>
    <t xml:space="preserve"> 140.2</t>
  </si>
  <si>
    <t xml:space="preserve"> 114.3</t>
  </si>
  <si>
    <t xml:space="preserve">  85.1</t>
  </si>
  <si>
    <t xml:space="preserve"> 110.1</t>
  </si>
  <si>
    <t xml:space="preserve">  49.5</t>
  </si>
  <si>
    <t xml:space="preserve">  84.5</t>
  </si>
  <si>
    <t>1349.9</t>
  </si>
  <si>
    <t>1667.7</t>
  </si>
  <si>
    <t xml:space="preserve">  88.4</t>
  </si>
  <si>
    <t xml:space="preserve"> 135.7</t>
  </si>
  <si>
    <t xml:space="preserve"> 211.4</t>
  </si>
  <si>
    <t xml:space="preserve">  55.3</t>
  </si>
  <si>
    <t xml:space="preserve"> 773.5</t>
  </si>
  <si>
    <t>1133.5</t>
  </si>
  <si>
    <t xml:space="preserve">  28.0</t>
  </si>
  <si>
    <t xml:space="preserve"> 203.7</t>
  </si>
  <si>
    <t xml:space="preserve"> 362.2</t>
  </si>
  <si>
    <t xml:space="preserve"> 189.9</t>
  </si>
  <si>
    <t xml:space="preserve"> 308.8</t>
  </si>
  <si>
    <t xml:space="preserve"> 152.5</t>
  </si>
  <si>
    <t xml:space="preserve"> 220.3</t>
  </si>
  <si>
    <t xml:space="preserve"> 111.3</t>
  </si>
  <si>
    <t xml:space="preserve">  98.1</t>
  </si>
  <si>
    <t xml:space="preserve"> 211.8</t>
  </si>
  <si>
    <t xml:space="preserve"> 246.4</t>
  </si>
  <si>
    <t xml:space="preserve"> 159.2</t>
  </si>
  <si>
    <t xml:space="preserve"> 207.9</t>
  </si>
  <si>
    <t xml:space="preserve"> 168.9</t>
  </si>
  <si>
    <t xml:space="preserve"> 406.3</t>
  </si>
  <si>
    <t xml:space="preserve"> 197.6</t>
  </si>
  <si>
    <t xml:space="preserve"> 396.3</t>
  </si>
  <si>
    <t xml:space="preserve"> 127.9</t>
  </si>
  <si>
    <t xml:space="preserve"> 146.1</t>
  </si>
  <si>
    <t xml:space="preserve">  86.2</t>
  </si>
  <si>
    <t xml:space="preserve">  32.7</t>
  </si>
  <si>
    <t xml:space="preserve"> 770.6</t>
  </si>
  <si>
    <t xml:space="preserve"> 950.5</t>
  </si>
  <si>
    <t>1573.0</t>
  </si>
  <si>
    <t>1583.2</t>
  </si>
  <si>
    <t>1507.7</t>
  </si>
  <si>
    <t>1545.0</t>
  </si>
  <si>
    <t>1179.6</t>
  </si>
  <si>
    <t>1259.8</t>
  </si>
  <si>
    <t>1352.5</t>
  </si>
  <si>
    <t>1372.5</t>
  </si>
  <si>
    <t>1191.0</t>
  </si>
  <si>
    <t>1363.3</t>
  </si>
  <si>
    <t xml:space="preserve"> 931.2</t>
  </si>
  <si>
    <t>1102.0</t>
  </si>
  <si>
    <t>1026.4</t>
  </si>
  <si>
    <t>1122.9</t>
  </si>
  <si>
    <t>1207.5</t>
  </si>
  <si>
    <t>1320.8</t>
  </si>
  <si>
    <t>1175.2</t>
  </si>
  <si>
    <t>1305.2</t>
  </si>
  <si>
    <t xml:space="preserve"> 103.6</t>
  </si>
  <si>
    <t xml:space="preserve"> 236.4</t>
  </si>
  <si>
    <t xml:space="preserve"> 867.1</t>
  </si>
  <si>
    <t xml:space="preserve"> 833.9</t>
  </si>
  <si>
    <t xml:space="preserve"> 693.1</t>
  </si>
  <si>
    <t>1002.7</t>
  </si>
  <si>
    <t xml:space="preserve"> 169.4</t>
  </si>
  <si>
    <t xml:space="preserve"> 195.5</t>
  </si>
  <si>
    <t xml:space="preserve"> 278.4</t>
  </si>
  <si>
    <t xml:space="preserve"> 404.4</t>
  </si>
  <si>
    <t xml:space="preserve"> 111.6</t>
  </si>
  <si>
    <t xml:space="preserve"> 133.4</t>
  </si>
  <si>
    <t xml:space="preserve">  53.7</t>
  </si>
  <si>
    <t xml:space="preserve"> 122.0</t>
  </si>
  <si>
    <t xml:space="preserve">  97.1</t>
  </si>
  <si>
    <t xml:space="preserve">  57.9</t>
  </si>
  <si>
    <t xml:space="preserve"> 142.9</t>
  </si>
  <si>
    <t xml:space="preserve"> 231.2</t>
  </si>
  <si>
    <t xml:space="preserve">  33.1</t>
  </si>
  <si>
    <t xml:space="preserve"> 118.5</t>
  </si>
  <si>
    <t xml:space="preserve"> 217.6</t>
  </si>
  <si>
    <t xml:space="preserve">  15.4</t>
  </si>
  <si>
    <t xml:space="preserve">  27.7</t>
  </si>
  <si>
    <t xml:space="preserve">  71.9</t>
  </si>
  <si>
    <t xml:space="preserve">  99.4</t>
  </si>
  <si>
    <t xml:space="preserve">  54.8</t>
  </si>
  <si>
    <t xml:space="preserve"> 276.7</t>
  </si>
  <si>
    <t xml:space="preserve"> 234.8</t>
  </si>
  <si>
    <t xml:space="preserve"> 305.5</t>
  </si>
  <si>
    <t xml:space="preserve">  98.8</t>
  </si>
  <si>
    <t xml:space="preserve">  60.3</t>
  </si>
  <si>
    <t xml:space="preserve">  91.1</t>
  </si>
  <si>
    <t xml:space="preserve">  57.5</t>
  </si>
  <si>
    <t xml:space="preserve">  74.0</t>
  </si>
  <si>
    <t xml:space="preserve">  55.6</t>
  </si>
  <si>
    <t xml:space="preserve">  15.0</t>
  </si>
  <si>
    <t xml:space="preserve">  14.3</t>
  </si>
  <si>
    <t xml:space="preserve"> 155.2</t>
  </si>
  <si>
    <t xml:space="preserve"> 181.6</t>
  </si>
  <si>
    <t xml:space="preserve">  78.5</t>
  </si>
  <si>
    <t xml:space="preserve">  18.0</t>
  </si>
  <si>
    <t xml:space="preserve"> 106.6</t>
  </si>
  <si>
    <t xml:space="preserve"> 152.0</t>
  </si>
  <si>
    <t xml:space="preserve"> 129.9</t>
  </si>
  <si>
    <t xml:space="preserve"> 560.6</t>
  </si>
  <si>
    <t xml:space="preserve"> 451.8</t>
  </si>
  <si>
    <t xml:space="preserve">  58.3</t>
  </si>
  <si>
    <t xml:space="preserve">  74.6</t>
  </si>
  <si>
    <t xml:space="preserve">  90.7</t>
  </si>
  <si>
    <t xml:space="preserve"> 153.7</t>
  </si>
  <si>
    <t xml:space="preserve"> 140.0</t>
  </si>
  <si>
    <t xml:space="preserve"> 118.0</t>
  </si>
  <si>
    <t xml:space="preserve"> 183.7</t>
  </si>
  <si>
    <t xml:space="preserve"> 106.1</t>
  </si>
  <si>
    <t xml:space="preserve">  77.1</t>
  </si>
  <si>
    <t xml:space="preserve"> 132.4</t>
  </si>
  <si>
    <t xml:space="preserve"> 157.8</t>
  </si>
  <si>
    <t xml:space="preserve">  53.8</t>
  </si>
  <si>
    <t xml:space="preserve">  64.2</t>
  </si>
  <si>
    <t xml:space="preserve"> 340.0</t>
  </si>
  <si>
    <t xml:space="preserve"> 537.3</t>
  </si>
  <si>
    <t>2177.1</t>
  </si>
  <si>
    <t>3458.1</t>
  </si>
  <si>
    <t>1560.8</t>
  </si>
  <si>
    <t>2388.5</t>
  </si>
  <si>
    <t xml:space="preserve">  58.7</t>
  </si>
  <si>
    <t xml:space="preserve">  45.0</t>
  </si>
  <si>
    <t xml:space="preserve">  91.3</t>
  </si>
  <si>
    <t xml:space="preserve">  73.2</t>
  </si>
  <si>
    <t xml:space="preserve"> 177.1</t>
  </si>
  <si>
    <t xml:space="preserve"> 176.2</t>
  </si>
  <si>
    <t xml:space="preserve"> 292.1</t>
  </si>
  <si>
    <t xml:space="preserve"> 141.2</t>
  </si>
  <si>
    <t xml:space="preserve"> 220.7</t>
  </si>
  <si>
    <t xml:space="preserve">  78.3</t>
  </si>
  <si>
    <t xml:space="preserve"> 131.5</t>
  </si>
  <si>
    <t xml:space="preserve">  34.2</t>
  </si>
  <si>
    <t xml:space="preserve"> 325.1</t>
  </si>
  <si>
    <t xml:space="preserve"> 372.3</t>
  </si>
  <si>
    <t xml:space="preserve"> 119.9</t>
  </si>
  <si>
    <t xml:space="preserve"> 121.3</t>
  </si>
  <si>
    <t xml:space="preserve"> 104.9</t>
  </si>
  <si>
    <t xml:space="preserve"> 214.7</t>
  </si>
  <si>
    <t xml:space="preserve">  85.0</t>
  </si>
  <si>
    <t xml:space="preserve"> 230.9</t>
  </si>
  <si>
    <t xml:space="preserve"> 325.2</t>
  </si>
  <si>
    <t xml:space="preserve"> 140.4</t>
  </si>
  <si>
    <t xml:space="preserve"> 161.4</t>
  </si>
  <si>
    <t xml:space="preserve">  22.4</t>
  </si>
  <si>
    <t xml:space="preserve">  40.3</t>
  </si>
  <si>
    <t xml:space="preserve">  88.0</t>
  </si>
  <si>
    <t xml:space="preserve">  56.2</t>
  </si>
  <si>
    <t xml:space="preserve"> 168.4</t>
  </si>
  <si>
    <t xml:space="preserve"> 832.1</t>
  </si>
  <si>
    <t xml:space="preserve"> 849.8</t>
  </si>
  <si>
    <t xml:space="preserve"> 285.1</t>
  </si>
  <si>
    <t xml:space="preserve"> 261.7</t>
  </si>
  <si>
    <t xml:space="preserve"> 132.9</t>
  </si>
  <si>
    <t xml:space="preserve"> 383.7</t>
  </si>
  <si>
    <t xml:space="preserve"> 274.5</t>
  </si>
  <si>
    <t xml:space="preserve"> 192.4</t>
  </si>
  <si>
    <t xml:space="preserve"> 271.6</t>
  </si>
  <si>
    <t xml:space="preserve"> 312.8</t>
  </si>
  <si>
    <t xml:space="preserve"> 495.0</t>
  </si>
  <si>
    <t xml:space="preserve"> 304.9</t>
  </si>
  <si>
    <t xml:space="preserve"> 379.0</t>
  </si>
  <si>
    <t xml:space="preserve">  72.2</t>
  </si>
  <si>
    <t xml:space="preserve">  52.7</t>
  </si>
  <si>
    <t xml:space="preserve">  83.0</t>
  </si>
  <si>
    <t xml:space="preserve">  66.3</t>
  </si>
  <si>
    <t xml:space="preserve"> 232.4</t>
  </si>
  <si>
    <t xml:space="preserve">  86.0</t>
  </si>
  <si>
    <t xml:space="preserve">  65.8</t>
  </si>
  <si>
    <t xml:space="preserve">  56.6</t>
  </si>
  <si>
    <t xml:space="preserve"> 217.9</t>
  </si>
  <si>
    <t xml:space="preserve"> 277.5</t>
  </si>
  <si>
    <t xml:space="preserve">  33.4</t>
  </si>
  <si>
    <t xml:space="preserve"> 229.9</t>
  </si>
  <si>
    <t xml:space="preserve">  30.7</t>
  </si>
  <si>
    <t xml:space="preserve">  59.2</t>
  </si>
  <si>
    <t xml:space="preserve"> 200.4</t>
  </si>
  <si>
    <t xml:space="preserve">  96.4</t>
  </si>
  <si>
    <t xml:space="preserve">  25.4</t>
  </si>
  <si>
    <t xml:space="preserve"> 131.2</t>
  </si>
  <si>
    <t xml:space="preserve"> 126.4</t>
  </si>
  <si>
    <t xml:space="preserve"> 104.4</t>
  </si>
  <si>
    <t xml:space="preserve"> 127.6</t>
  </si>
  <si>
    <t xml:space="preserve"> 189.8</t>
  </si>
  <si>
    <t xml:space="preserve"> 182.8</t>
  </si>
  <si>
    <t xml:space="preserve">  72.4</t>
  </si>
  <si>
    <t xml:space="preserve">  17.4</t>
  </si>
  <si>
    <t xml:space="preserve">  79.8</t>
  </si>
  <si>
    <t xml:space="preserve">  62.7</t>
  </si>
  <si>
    <t xml:space="preserve"> 248.8</t>
  </si>
  <si>
    <t xml:space="preserve"> 352.5</t>
  </si>
  <si>
    <t xml:space="preserve"> 121.1</t>
  </si>
  <si>
    <t xml:space="preserve"> 217.1</t>
  </si>
  <si>
    <t xml:space="preserve"> 258.7</t>
  </si>
  <si>
    <t xml:space="preserve">  36.3</t>
  </si>
  <si>
    <t xml:space="preserve"> 193.9</t>
  </si>
  <si>
    <t xml:space="preserve"> 174.5</t>
  </si>
  <si>
    <t xml:space="preserve">  60.0</t>
  </si>
  <si>
    <t xml:space="preserve">  57.1</t>
  </si>
  <si>
    <t xml:space="preserve"> 111.7</t>
  </si>
  <si>
    <t xml:space="preserve"> 124.7</t>
  </si>
  <si>
    <t xml:space="preserve"> 398.2</t>
  </si>
  <si>
    <t xml:space="preserve"> 471.8</t>
  </si>
  <si>
    <t xml:space="preserve">  90.6</t>
  </si>
  <si>
    <t xml:space="preserve"> 109.7</t>
  </si>
  <si>
    <t xml:space="preserve"> 178.5</t>
  </si>
  <si>
    <t xml:space="preserve"> 257.0</t>
  </si>
  <si>
    <t xml:space="preserve"> 130.7</t>
  </si>
  <si>
    <t xml:space="preserve"> 106.8</t>
  </si>
  <si>
    <t xml:space="preserve"> 188.7</t>
  </si>
  <si>
    <t xml:space="preserve"> 222.2</t>
  </si>
  <si>
    <t xml:space="preserve"> 165.1</t>
  </si>
  <si>
    <t xml:space="preserve"> 132.3</t>
  </si>
  <si>
    <t xml:space="preserve"> 102.5</t>
  </si>
  <si>
    <t xml:space="preserve"> 104.3</t>
  </si>
  <si>
    <t xml:space="preserve">  30.6</t>
  </si>
  <si>
    <t xml:space="preserve">  93.9</t>
  </si>
  <si>
    <t xml:space="preserve">  60.9</t>
  </si>
  <si>
    <t xml:space="preserve"> 120.2</t>
  </si>
  <si>
    <t xml:space="preserve"> 273.3</t>
  </si>
  <si>
    <t xml:space="preserve"> 393.7</t>
  </si>
  <si>
    <t xml:space="preserve"> 173.4</t>
  </si>
  <si>
    <t xml:space="preserve"> 190.2</t>
  </si>
  <si>
    <t xml:space="preserve"> 143.5</t>
  </si>
  <si>
    <t xml:space="preserve"> 158.7</t>
  </si>
  <si>
    <t xml:space="preserve">  23.5</t>
  </si>
  <si>
    <t xml:space="preserve">  75.2</t>
  </si>
  <si>
    <t xml:space="preserve">  39.9</t>
  </si>
  <si>
    <t xml:space="preserve"> 191.1</t>
  </si>
  <si>
    <t xml:space="preserve"> 176.4</t>
  </si>
  <si>
    <t xml:space="preserve">  98.0</t>
  </si>
  <si>
    <t xml:space="preserve">  65.5</t>
  </si>
  <si>
    <t xml:space="preserve">  82.0</t>
  </si>
  <si>
    <t xml:space="preserve">  48.5</t>
  </si>
  <si>
    <t xml:space="preserve"> 167.0</t>
  </si>
  <si>
    <t xml:space="preserve"> 215.7</t>
  </si>
  <si>
    <t xml:space="preserve"> 724.2</t>
  </si>
  <si>
    <t xml:space="preserve"> 865.6</t>
  </si>
  <si>
    <t xml:space="preserve"> 174.0</t>
  </si>
  <si>
    <t xml:space="preserve"> 113.1</t>
  </si>
  <si>
    <t xml:space="preserve"> 309.6</t>
  </si>
  <si>
    <t xml:space="preserve"> 377.6</t>
  </si>
  <si>
    <t xml:space="preserve"> 458.1</t>
  </si>
  <si>
    <t xml:space="preserve"> 546.1</t>
  </si>
  <si>
    <t xml:space="preserve">  81.7</t>
  </si>
  <si>
    <t xml:space="preserve"> 164.2</t>
  </si>
  <si>
    <t xml:space="preserve"> 242.8</t>
  </si>
  <si>
    <t xml:space="preserve"> 307.4</t>
  </si>
  <si>
    <t xml:space="preserve"> 317.9</t>
  </si>
  <si>
    <t xml:space="preserve"> 260.5</t>
  </si>
  <si>
    <t xml:space="preserve">  47.0</t>
  </si>
  <si>
    <t xml:space="preserve"> 131.6</t>
  </si>
  <si>
    <t xml:space="preserve"> 324.4</t>
  </si>
  <si>
    <t xml:space="preserve"> 335.6</t>
  </si>
  <si>
    <t xml:space="preserve"> 138.5</t>
  </si>
  <si>
    <t xml:space="preserve"> 224.6</t>
  </si>
  <si>
    <t xml:space="preserve">  62.1</t>
  </si>
  <si>
    <t xml:space="preserve"> 128.3</t>
  </si>
  <si>
    <t xml:space="preserve"> 169.8</t>
  </si>
  <si>
    <t xml:space="preserve">  55.2</t>
  </si>
  <si>
    <t xml:space="preserve">  62.0</t>
  </si>
  <si>
    <t xml:space="preserve"> 267.3</t>
  </si>
  <si>
    <t xml:space="preserve"> 245.9</t>
  </si>
  <si>
    <t xml:space="preserve">  80.4</t>
  </si>
  <si>
    <t xml:space="preserve">  50.6</t>
  </si>
  <si>
    <t xml:space="preserve">  50.7</t>
  </si>
  <si>
    <t xml:space="preserve"> 109.2</t>
  </si>
  <si>
    <t xml:space="preserve">  42.7</t>
  </si>
  <si>
    <t xml:space="preserve">  84.1</t>
  </si>
  <si>
    <t xml:space="preserve"> 112.0</t>
  </si>
  <si>
    <t xml:space="preserve"> 110.8</t>
  </si>
  <si>
    <t xml:space="preserve">  54.2</t>
  </si>
  <si>
    <t xml:space="preserve">  84.8</t>
  </si>
  <si>
    <t xml:space="preserve"> 191.7</t>
  </si>
  <si>
    <t xml:space="preserve"> 164.4</t>
  </si>
  <si>
    <t xml:space="preserve">  69.6</t>
  </si>
  <si>
    <t xml:space="preserve">  99.8</t>
  </si>
  <si>
    <t xml:space="preserve"> 124.5</t>
  </si>
  <si>
    <t xml:space="preserve"> 109.6</t>
  </si>
  <si>
    <t xml:space="preserve"> 181.0</t>
  </si>
  <si>
    <t xml:space="preserve"> 224.4</t>
  </si>
  <si>
    <t xml:space="preserve">  68.6</t>
  </si>
  <si>
    <t xml:space="preserve"> 108.6</t>
  </si>
  <si>
    <t xml:space="preserve"> 347.6</t>
  </si>
  <si>
    <t xml:space="preserve"> 335.1</t>
  </si>
  <si>
    <t xml:space="preserve">  55.7</t>
  </si>
  <si>
    <t xml:space="preserve"> 153.8</t>
  </si>
  <si>
    <t xml:space="preserve"> 240.3</t>
  </si>
  <si>
    <t xml:space="preserve"> 131.1</t>
  </si>
  <si>
    <t xml:space="preserve"> 196.8</t>
  </si>
  <si>
    <t xml:space="preserve"> 171.1</t>
  </si>
  <si>
    <t xml:space="preserve"> 129.1</t>
  </si>
  <si>
    <t>Receptor expression-enhancing protein 5 OS=Homo sapiens GN=REEP5 PE=1 SV=3</t>
  </si>
  <si>
    <t>REEP5_HUMAN</t>
  </si>
  <si>
    <t xml:space="preserve"> 109.5</t>
  </si>
  <si>
    <t xml:space="preserve"> 185.5</t>
  </si>
  <si>
    <t xml:space="preserve"> 341.2</t>
  </si>
  <si>
    <t xml:space="preserve"> 482.8</t>
  </si>
  <si>
    <t xml:space="preserve">  95.9</t>
  </si>
  <si>
    <t xml:space="preserve"> 245.6</t>
  </si>
  <si>
    <t xml:space="preserve"> 420.3</t>
  </si>
  <si>
    <t xml:space="preserve"> 664.0</t>
  </si>
  <si>
    <t xml:space="preserve"> 110.3</t>
  </si>
  <si>
    <t xml:space="preserve"> 163.9</t>
  </si>
  <si>
    <t xml:space="preserve">  19.5</t>
  </si>
  <si>
    <t xml:space="preserve">  29.2</t>
  </si>
  <si>
    <t xml:space="preserve"> 235.8</t>
  </si>
  <si>
    <t xml:space="preserve"> 171.9</t>
  </si>
  <si>
    <t xml:space="preserve"> 259.1</t>
  </si>
  <si>
    <t xml:space="preserve">  96.3</t>
  </si>
  <si>
    <t xml:space="preserve"> 142.4</t>
  </si>
  <si>
    <t xml:space="preserve"> 151.2</t>
  </si>
  <si>
    <t xml:space="preserve">  62.3</t>
  </si>
  <si>
    <t xml:space="preserve"> 110.9</t>
  </si>
  <si>
    <t xml:space="preserve">  76.7</t>
  </si>
  <si>
    <t xml:space="preserve">  87.4</t>
  </si>
  <si>
    <t xml:space="preserve"> 117.3</t>
  </si>
  <si>
    <t xml:space="preserve"> 178.4</t>
  </si>
  <si>
    <t xml:space="preserve"> 231.6</t>
  </si>
  <si>
    <t xml:space="preserve"> 143.6</t>
  </si>
  <si>
    <t xml:space="preserve"> 171.2</t>
  </si>
  <si>
    <t xml:space="preserve"> 286.9</t>
  </si>
  <si>
    <t xml:space="preserve"> 314.5</t>
  </si>
  <si>
    <t xml:space="preserve"> 193.6</t>
  </si>
  <si>
    <t xml:space="preserve"> 146.7</t>
  </si>
  <si>
    <t xml:space="preserve">  64.0</t>
  </si>
  <si>
    <t xml:space="preserve">  79.0</t>
  </si>
  <si>
    <t xml:space="preserve">  65.3</t>
  </si>
  <si>
    <t xml:space="preserve">  51.2</t>
  </si>
  <si>
    <t xml:space="preserve"> 316.0</t>
  </si>
  <si>
    <t xml:space="preserve"> 376.9</t>
  </si>
  <si>
    <t xml:space="preserve"> 237.6</t>
  </si>
  <si>
    <t xml:space="preserve"> 289.3</t>
  </si>
  <si>
    <t xml:space="preserve">  73.5</t>
  </si>
  <si>
    <t xml:space="preserve"> 260.2</t>
  </si>
  <si>
    <t xml:space="preserve"> 365.6</t>
  </si>
  <si>
    <t xml:space="preserve"> 205.4</t>
  </si>
  <si>
    <t xml:space="preserve"> 268.0</t>
  </si>
  <si>
    <t xml:space="preserve"> 101.2</t>
  </si>
  <si>
    <t xml:space="preserve"> 106.3</t>
  </si>
  <si>
    <t xml:space="preserve">  25.9</t>
  </si>
  <si>
    <t xml:space="preserve"> 384.1</t>
  </si>
  <si>
    <t xml:space="preserve"> 397.0</t>
  </si>
  <si>
    <t xml:space="preserve">  79.6</t>
  </si>
  <si>
    <t xml:space="preserve"> 204.0</t>
  </si>
  <si>
    <t xml:space="preserve"> 275.1</t>
  </si>
  <si>
    <t xml:space="preserve"> 190.6</t>
  </si>
  <si>
    <t xml:space="preserve">  37.0</t>
  </si>
  <si>
    <t xml:space="preserve">  84.7</t>
  </si>
  <si>
    <t xml:space="preserve"> 113.6</t>
  </si>
  <si>
    <t xml:space="preserve"> 130.5</t>
  </si>
  <si>
    <t xml:space="preserve">  66.1</t>
  </si>
  <si>
    <t xml:space="preserve">  41.6</t>
  </si>
  <si>
    <t xml:space="preserve"> 106.5</t>
  </si>
  <si>
    <t xml:space="preserve"> 204.3</t>
  </si>
  <si>
    <t xml:space="preserve">  55.4</t>
  </si>
  <si>
    <t xml:space="preserve">  66.7</t>
  </si>
  <si>
    <t xml:space="preserve">  67.0</t>
  </si>
  <si>
    <t xml:space="preserve"> 104.7</t>
  </si>
  <si>
    <t xml:space="preserve"> 164.1</t>
  </si>
  <si>
    <t xml:space="preserve"> 100.8</t>
  </si>
  <si>
    <t xml:space="preserve">  76.3</t>
  </si>
  <si>
    <t xml:space="preserve"> 124.4</t>
  </si>
  <si>
    <t xml:space="preserve"> 102.7</t>
  </si>
  <si>
    <t xml:space="preserve"> 193.1</t>
  </si>
  <si>
    <t xml:space="preserve"> 200.1</t>
  </si>
  <si>
    <t xml:space="preserve">  44.6</t>
  </si>
  <si>
    <t xml:space="preserve">  49.2</t>
  </si>
  <si>
    <t xml:space="preserve">  58.9</t>
  </si>
  <si>
    <t xml:space="preserve"> 135.5</t>
  </si>
  <si>
    <t xml:space="preserve">  63.6</t>
  </si>
  <si>
    <t xml:space="preserve"> 137.4</t>
  </si>
  <si>
    <t xml:space="preserve"> 109.3</t>
  </si>
  <si>
    <t xml:space="preserve"> 104.5</t>
  </si>
  <si>
    <t xml:space="preserve"> 157.6</t>
  </si>
  <si>
    <t xml:space="preserve">  87.5</t>
  </si>
  <si>
    <t xml:space="preserve">  47.1</t>
  </si>
  <si>
    <t xml:space="preserve"> 112.3</t>
  </si>
  <si>
    <t xml:space="preserve">  27.8</t>
  </si>
  <si>
    <t xml:space="preserve"> 627.9</t>
  </si>
  <si>
    <t xml:space="preserve"> 612.5</t>
  </si>
  <si>
    <t xml:space="preserve"> 100.0</t>
  </si>
  <si>
    <t xml:space="preserve"> 514.7</t>
  </si>
  <si>
    <t xml:space="preserve"> 584.5</t>
  </si>
  <si>
    <t xml:space="preserve"> 402.5</t>
  </si>
  <si>
    <t xml:space="preserve"> 488.9</t>
  </si>
  <si>
    <t xml:space="preserve"> 197.9</t>
  </si>
  <si>
    <t xml:space="preserve"> 213.2</t>
  </si>
  <si>
    <t xml:space="preserve"> 141.0</t>
  </si>
  <si>
    <t xml:space="preserve"> 173.6</t>
  </si>
  <si>
    <t xml:space="preserve"> 228.9</t>
  </si>
  <si>
    <t xml:space="preserve"> 400.0</t>
  </si>
  <si>
    <t xml:space="preserve"> 489.5</t>
  </si>
  <si>
    <t xml:space="preserve">  93.4</t>
  </si>
  <si>
    <t xml:space="preserve"> 106.2</t>
  </si>
  <si>
    <t xml:space="preserve">  40.6</t>
  </si>
  <si>
    <t xml:space="preserve"> 112.5</t>
  </si>
  <si>
    <t xml:space="preserve"> 489.6</t>
  </si>
  <si>
    <t xml:space="preserve"> 489.0</t>
  </si>
  <si>
    <t xml:space="preserve"> 626.2</t>
  </si>
  <si>
    <t xml:space="preserve"> 635.9</t>
  </si>
  <si>
    <t xml:space="preserve">  63.5</t>
  </si>
  <si>
    <t xml:space="preserve"> 142.7</t>
  </si>
  <si>
    <t xml:space="preserve"> 153.6</t>
  </si>
  <si>
    <t xml:space="preserve">  37.6</t>
  </si>
  <si>
    <t xml:space="preserve">  56.8</t>
  </si>
  <si>
    <t xml:space="preserve">  50.8</t>
  </si>
  <si>
    <t xml:space="preserve"> 916.5</t>
  </si>
  <si>
    <t xml:space="preserve"> 973.6</t>
  </si>
  <si>
    <t xml:space="preserve"> 267.9</t>
  </si>
  <si>
    <t xml:space="preserve"> 405.8</t>
  </si>
  <si>
    <t xml:space="preserve">  57.8</t>
  </si>
  <si>
    <t xml:space="preserve"> 529.5</t>
  </si>
  <si>
    <t xml:space="preserve"> 721.2</t>
  </si>
  <si>
    <t>1870.8</t>
  </si>
  <si>
    <t>2545.8</t>
  </si>
  <si>
    <t xml:space="preserve">  26.4</t>
  </si>
  <si>
    <t xml:space="preserve">  16.4</t>
  </si>
  <si>
    <t xml:space="preserve">  35.4</t>
  </si>
  <si>
    <t xml:space="preserve">  71.0</t>
  </si>
  <si>
    <t xml:space="preserve"> 123.0</t>
  </si>
  <si>
    <t xml:space="preserve"> 109.9</t>
  </si>
  <si>
    <t xml:space="preserve">  28.5</t>
  </si>
  <si>
    <t xml:space="preserve"> 230.7</t>
  </si>
  <si>
    <t xml:space="preserve"> 218.1</t>
  </si>
  <si>
    <t xml:space="preserve"> 122.4</t>
  </si>
  <si>
    <t xml:space="preserve"> 216.0</t>
  </si>
  <si>
    <t xml:space="preserve"> 373.7</t>
  </si>
  <si>
    <t xml:space="preserve"> 605.5</t>
  </si>
  <si>
    <t xml:space="preserve"> 985.7</t>
  </si>
  <si>
    <t>1122.1</t>
  </si>
  <si>
    <t xml:space="preserve">  72.5</t>
  </si>
  <si>
    <t xml:space="preserve"> 539.2</t>
  </si>
  <si>
    <t xml:space="preserve"> 609.4</t>
  </si>
  <si>
    <t xml:space="preserve"> 156.4</t>
  </si>
  <si>
    <t xml:space="preserve"> 296.8</t>
  </si>
  <si>
    <t xml:space="preserve"> 357.8</t>
  </si>
  <si>
    <t xml:space="preserve"> 203.8</t>
  </si>
  <si>
    <t xml:space="preserve"> 303.5</t>
  </si>
  <si>
    <t xml:space="preserve"> 201.9</t>
  </si>
  <si>
    <t xml:space="preserve"> 224.7</t>
  </si>
  <si>
    <t xml:space="preserve"> 152.1</t>
  </si>
  <si>
    <t xml:space="preserve"> 274.9</t>
  </si>
  <si>
    <t xml:space="preserve">  74.4</t>
  </si>
  <si>
    <t xml:space="preserve">  97.0</t>
  </si>
  <si>
    <t xml:space="preserve"> 158.4</t>
  </si>
  <si>
    <t xml:space="preserve"> 343.2</t>
  </si>
  <si>
    <t xml:space="preserve"> 537.5</t>
  </si>
  <si>
    <t xml:space="preserve"> 686.1</t>
  </si>
  <si>
    <t xml:space="preserve"> 729.9</t>
  </si>
  <si>
    <t xml:space="preserve"> 698.0</t>
  </si>
  <si>
    <t>1046.0</t>
  </si>
  <si>
    <t>1236.2</t>
  </si>
  <si>
    <t>1374.7</t>
  </si>
  <si>
    <t>1467.4</t>
  </si>
  <si>
    <t xml:space="preserve">  47.3</t>
  </si>
  <si>
    <t xml:space="preserve"> 134.4</t>
  </si>
  <si>
    <t xml:space="preserve"> 461.3</t>
  </si>
  <si>
    <t xml:space="preserve">  90.5</t>
  </si>
  <si>
    <t xml:space="preserve">  78.1</t>
  </si>
  <si>
    <t xml:space="preserve"> 159.7</t>
  </si>
  <si>
    <t xml:space="preserve"> 291.9</t>
  </si>
  <si>
    <t xml:space="preserve">  63.4</t>
  </si>
  <si>
    <t xml:space="preserve">  89.6</t>
  </si>
  <si>
    <t xml:space="preserve"> 174.9</t>
  </si>
  <si>
    <t xml:space="preserve"> 417.6</t>
  </si>
  <si>
    <t xml:space="preserve"> 412.8</t>
  </si>
  <si>
    <t xml:space="preserve">  29.8</t>
  </si>
  <si>
    <t xml:space="preserve">  53.0</t>
  </si>
  <si>
    <t xml:space="preserve"> 333.4</t>
  </si>
  <si>
    <t xml:space="preserve">  86.4</t>
  </si>
  <si>
    <t xml:space="preserve"> 411.2</t>
  </si>
  <si>
    <t xml:space="preserve">  95.5</t>
  </si>
  <si>
    <t xml:space="preserve"> 144.3</t>
  </si>
  <si>
    <t xml:space="preserve">  72.1</t>
  </si>
  <si>
    <t xml:space="preserve"> 186.6</t>
  </si>
  <si>
    <t xml:space="preserve"> 220.4</t>
  </si>
  <si>
    <t xml:space="preserve"> 104.0</t>
  </si>
  <si>
    <t xml:space="preserve"> 225.4</t>
  </si>
  <si>
    <t xml:space="preserve"> 229.1</t>
  </si>
  <si>
    <t xml:space="preserve"> 657.7</t>
  </si>
  <si>
    <t xml:space="preserve"> 887.4</t>
  </si>
  <si>
    <t xml:space="preserve"> 112.4</t>
  </si>
  <si>
    <t xml:space="preserve">  62.5</t>
  </si>
  <si>
    <t xml:space="preserve">  85.8</t>
  </si>
  <si>
    <t xml:space="preserve">  40.8</t>
  </si>
  <si>
    <t xml:space="preserve">  86.5</t>
  </si>
  <si>
    <t xml:space="preserve"> 109.1</t>
  </si>
  <si>
    <t xml:space="preserve">  44.7</t>
  </si>
  <si>
    <t xml:space="preserve">  21.8</t>
  </si>
  <si>
    <t xml:space="preserve"> 117.8</t>
  </si>
  <si>
    <t xml:space="preserve">  39.0</t>
  </si>
  <si>
    <t xml:space="preserve"> 490.6</t>
  </si>
  <si>
    <t xml:space="preserve"> 535.3</t>
  </si>
  <si>
    <t xml:space="preserve"> 160.8</t>
  </si>
  <si>
    <t xml:space="preserve"> 260.0</t>
  </si>
  <si>
    <t xml:space="preserve"> 226.1</t>
  </si>
  <si>
    <t xml:space="preserve">  95.0</t>
  </si>
  <si>
    <t xml:space="preserve"> 121.9</t>
  </si>
  <si>
    <t xml:space="preserve"> 139.7</t>
  </si>
  <si>
    <t xml:space="preserve">  19.8</t>
  </si>
  <si>
    <t xml:space="preserve"> 339.8</t>
  </si>
  <si>
    <t xml:space="preserve"> 450.4</t>
  </si>
  <si>
    <t xml:space="preserve">  30.4</t>
  </si>
  <si>
    <t xml:space="preserve"> 378.7</t>
  </si>
  <si>
    <t xml:space="preserve"> 449.1</t>
  </si>
  <si>
    <t xml:space="preserve">  68.1</t>
  </si>
  <si>
    <t xml:space="preserve"> 125.6</t>
  </si>
  <si>
    <t xml:space="preserve"> 150.7</t>
  </si>
  <si>
    <t xml:space="preserve">  74.1</t>
  </si>
  <si>
    <t xml:space="preserve">  72.8</t>
  </si>
  <si>
    <t xml:space="preserve">  30.3</t>
  </si>
  <si>
    <t xml:space="preserve"> 363.8</t>
  </si>
  <si>
    <t xml:space="preserve"> 473.9</t>
  </si>
  <si>
    <t xml:space="preserve">  55.8</t>
  </si>
  <si>
    <t xml:space="preserve">  59.3</t>
  </si>
  <si>
    <t xml:space="preserve">  87.6</t>
  </si>
  <si>
    <t xml:space="preserve">  80.1</t>
  </si>
  <si>
    <t xml:space="preserve"> 140.9</t>
  </si>
  <si>
    <t xml:space="preserve"> 194.2</t>
  </si>
  <si>
    <t xml:space="preserve"> 312.0</t>
  </si>
  <si>
    <t xml:space="preserve"> 209.4</t>
  </si>
  <si>
    <t xml:space="preserve"> 120.0</t>
  </si>
  <si>
    <t xml:space="preserve"> 427.7</t>
  </si>
  <si>
    <t xml:space="preserve"> 554.7</t>
  </si>
  <si>
    <t xml:space="preserve"> 201.5</t>
  </si>
  <si>
    <t xml:space="preserve"> 254.0</t>
  </si>
  <si>
    <t>Nascent polypeptide-associated complex subunit alpha OS=Homo sapiens GN=NACA PE=1 SV=1</t>
  </si>
  <si>
    <t>NACA_HUMAN</t>
  </si>
  <si>
    <t xml:space="preserve">  92.6</t>
  </si>
  <si>
    <t xml:space="preserve"> 858.8</t>
  </si>
  <si>
    <t xml:space="preserve"> 832.7</t>
  </si>
  <si>
    <t xml:space="preserve"> 103.7</t>
  </si>
  <si>
    <t xml:space="preserve"> 191.2</t>
  </si>
  <si>
    <t xml:space="preserve"> 731.1</t>
  </si>
  <si>
    <t xml:space="preserve"> 815.3</t>
  </si>
  <si>
    <t xml:space="preserve"> 678.8</t>
  </si>
  <si>
    <t xml:space="preserve"> 848.7</t>
  </si>
  <si>
    <t>4875.5</t>
  </si>
  <si>
    <t>5591.2</t>
  </si>
  <si>
    <t xml:space="preserve"> 311.8</t>
  </si>
  <si>
    <t xml:space="preserve"> 293.2</t>
  </si>
  <si>
    <t>3388.1</t>
  </si>
  <si>
    <t>3771.8</t>
  </si>
  <si>
    <t xml:space="preserve">  86.8</t>
  </si>
  <si>
    <t xml:space="preserve"> 389.5</t>
  </si>
  <si>
    <t xml:space="preserve"> 836.6</t>
  </si>
  <si>
    <t xml:space="preserve"> 986.2</t>
  </si>
  <si>
    <t xml:space="preserve">  92.7</t>
  </si>
  <si>
    <t xml:space="preserve"> 118.3</t>
  </si>
  <si>
    <t xml:space="preserve">  84.6</t>
  </si>
  <si>
    <t xml:space="preserve">  44.8</t>
  </si>
  <si>
    <t xml:space="preserve">  49.3</t>
  </si>
  <si>
    <t xml:space="preserve">  67.6</t>
  </si>
  <si>
    <t xml:space="preserve"> 968.4</t>
  </si>
  <si>
    <t>1207.3</t>
  </si>
  <si>
    <t xml:space="preserve">  39.8</t>
  </si>
  <si>
    <t xml:space="preserve"> 820.1</t>
  </si>
  <si>
    <t xml:space="preserve"> 983.6</t>
  </si>
  <si>
    <t xml:space="preserve">  65.4</t>
  </si>
  <si>
    <t xml:space="preserve"> 136.1</t>
  </si>
  <si>
    <t xml:space="preserve">  38.1</t>
  </si>
  <si>
    <t xml:space="preserve"> 383.3</t>
  </si>
  <si>
    <t xml:space="preserve"> 559.7</t>
  </si>
  <si>
    <t xml:space="preserve">  68.8</t>
  </si>
  <si>
    <t xml:space="preserve"> 113.4</t>
  </si>
  <si>
    <t xml:space="preserve">  82.3</t>
  </si>
  <si>
    <t xml:space="preserve">  75.5</t>
  </si>
  <si>
    <t xml:space="preserve"> 360.9</t>
  </si>
  <si>
    <t xml:space="preserve"> 840.7</t>
  </si>
  <si>
    <t>1123.8</t>
  </si>
  <si>
    <t>1383.2</t>
  </si>
  <si>
    <t>1580.8</t>
  </si>
  <si>
    <t xml:space="preserve">  36.0</t>
  </si>
  <si>
    <t xml:space="preserve"> 105.1</t>
  </si>
  <si>
    <t xml:space="preserve">  56.7</t>
  </si>
  <si>
    <t xml:space="preserve"> 196.9</t>
  </si>
  <si>
    <t xml:space="preserve"> 300.4</t>
  </si>
  <si>
    <t xml:space="preserve"> 431.4</t>
  </si>
  <si>
    <t xml:space="preserve">  61.0</t>
  </si>
  <si>
    <t xml:space="preserve"> 124.6</t>
  </si>
  <si>
    <t xml:space="preserve">  54.1</t>
  </si>
  <si>
    <t xml:space="preserve"> 521.4</t>
  </si>
  <si>
    <t xml:space="preserve"> 582.5</t>
  </si>
  <si>
    <t>1453.0</t>
  </si>
  <si>
    <t>1748.9</t>
  </si>
  <si>
    <t xml:space="preserve"> 107.9</t>
  </si>
  <si>
    <t xml:space="preserve">  48.9</t>
  </si>
  <si>
    <t xml:space="preserve">  67.3</t>
  </si>
  <si>
    <t xml:space="preserve">  75.7</t>
  </si>
  <si>
    <t xml:space="preserve"> 116.8</t>
  </si>
  <si>
    <t xml:space="preserve"> 320.9</t>
  </si>
  <si>
    <t xml:space="preserve"> 243.6</t>
  </si>
  <si>
    <t xml:space="preserve">  47.6</t>
  </si>
  <si>
    <t xml:space="preserve"> 491.6</t>
  </si>
  <si>
    <t xml:space="preserve"> 484.0</t>
  </si>
  <si>
    <t xml:space="preserve"> 365.9</t>
  </si>
  <si>
    <t xml:space="preserve"> 404.5</t>
  </si>
  <si>
    <t>1017.6</t>
  </si>
  <si>
    <t>1016.0</t>
  </si>
  <si>
    <t xml:space="preserve"> 206.9</t>
  </si>
  <si>
    <t xml:space="preserve"> 193.0</t>
  </si>
  <si>
    <t xml:space="preserve"> 205.3</t>
  </si>
  <si>
    <t xml:space="preserve"> 170.4</t>
  </si>
  <si>
    <t xml:space="preserve"> 176.5</t>
  </si>
  <si>
    <t xml:space="preserve"> 153.2</t>
  </si>
  <si>
    <t xml:space="preserve">  88.7</t>
  </si>
  <si>
    <t xml:space="preserve"> 164.8</t>
  </si>
  <si>
    <t xml:space="preserve"> 107.8</t>
  </si>
  <si>
    <t xml:space="preserve">  81.8</t>
  </si>
  <si>
    <t>2094.7</t>
  </si>
  <si>
    <t>2184.1</t>
  </si>
  <si>
    <t xml:space="preserve"> 165.6</t>
  </si>
  <si>
    <t xml:space="preserve"> 179.7</t>
  </si>
  <si>
    <t xml:space="preserve"> 160.5</t>
  </si>
  <si>
    <t xml:space="preserve"> 140.6</t>
  </si>
  <si>
    <t xml:space="preserve"> 195.9</t>
  </si>
  <si>
    <t xml:space="preserve"> 272.7</t>
  </si>
  <si>
    <t xml:space="preserve"> 339.3</t>
  </si>
  <si>
    <t xml:space="preserve"> 342.6</t>
  </si>
  <si>
    <t xml:space="preserve">  90.3</t>
  </si>
  <si>
    <t xml:space="preserve">  80.2</t>
  </si>
  <si>
    <t xml:space="preserve"> 262.3</t>
  </si>
  <si>
    <t xml:space="preserve"> 215.5</t>
  </si>
  <si>
    <t xml:space="preserve">  34.1</t>
  </si>
  <si>
    <t xml:space="preserve">  89.8</t>
  </si>
  <si>
    <t xml:space="preserve"> 156.8</t>
  </si>
  <si>
    <t xml:space="preserve"> 475.1</t>
  </si>
  <si>
    <t xml:space="preserve"> 736.7</t>
  </si>
  <si>
    <t xml:space="preserve"> 174.3</t>
  </si>
  <si>
    <t xml:space="preserve"> 282.5</t>
  </si>
  <si>
    <t xml:space="preserve">  64.4</t>
  </si>
  <si>
    <t xml:space="preserve"> 130.3</t>
  </si>
  <si>
    <t xml:space="preserve"> 468.6</t>
  </si>
  <si>
    <t xml:space="preserve"> 252.5</t>
  </si>
  <si>
    <t xml:space="preserve"> 101.4</t>
  </si>
  <si>
    <t xml:space="preserve">  86.1</t>
  </si>
  <si>
    <t xml:space="preserve"> 507.8</t>
  </si>
  <si>
    <t xml:space="preserve"> 666.0</t>
  </si>
  <si>
    <t xml:space="preserve"> 213.7</t>
  </si>
  <si>
    <t xml:space="preserve"> 477.3</t>
  </si>
  <si>
    <t xml:space="preserve"> 256.6</t>
  </si>
  <si>
    <t xml:space="preserve"> 382.0</t>
  </si>
  <si>
    <t>1101.1</t>
  </si>
  <si>
    <t>1625.4</t>
  </si>
  <si>
    <t xml:space="preserve"> 296.3</t>
  </si>
  <si>
    <t xml:space="preserve"> 359.8</t>
  </si>
  <si>
    <t xml:space="preserve"> 284.7</t>
  </si>
  <si>
    <t xml:space="preserve"> 352.7</t>
  </si>
  <si>
    <t xml:space="preserve"> 222.4</t>
  </si>
  <si>
    <t xml:space="preserve"> 391.4</t>
  </si>
  <si>
    <t xml:space="preserve">  22.6</t>
  </si>
  <si>
    <t xml:space="preserve">  50.0</t>
  </si>
  <si>
    <t xml:space="preserve"> 115.7</t>
  </si>
  <si>
    <t xml:space="preserve">  83.3</t>
  </si>
  <si>
    <t xml:space="preserve"> 255.9</t>
  </si>
  <si>
    <t xml:space="preserve"> 381.3</t>
  </si>
  <si>
    <t xml:space="preserve">  89.2</t>
  </si>
  <si>
    <t xml:space="preserve"> 135.6</t>
  </si>
  <si>
    <t xml:space="preserve"> 177.2</t>
  </si>
  <si>
    <t xml:space="preserve"> 241.0</t>
  </si>
  <si>
    <t xml:space="preserve"> 344.1</t>
  </si>
  <si>
    <t xml:space="preserve">  70.5</t>
  </si>
  <si>
    <t xml:space="preserve"> 108.4</t>
  </si>
  <si>
    <t xml:space="preserve"> 134.0</t>
  </si>
  <si>
    <t xml:space="preserve"> 138.1</t>
  </si>
  <si>
    <t xml:space="preserve">  42.2</t>
  </si>
  <si>
    <t xml:space="preserve"> 564.7</t>
  </si>
  <si>
    <t xml:space="preserve"> 756.7</t>
  </si>
  <si>
    <t xml:space="preserve"> 246.8</t>
  </si>
  <si>
    <t xml:space="preserve"> 386.6</t>
  </si>
  <si>
    <t xml:space="preserve"> 236.2</t>
  </si>
  <si>
    <t xml:space="preserve"> 509.5</t>
  </si>
  <si>
    <t xml:space="preserve"> 664.1</t>
  </si>
  <si>
    <t>1800.2</t>
  </si>
  <si>
    <t>1970.1</t>
  </si>
  <si>
    <t xml:space="preserve"> 517.5</t>
  </si>
  <si>
    <t xml:space="preserve"> 374.2</t>
  </si>
  <si>
    <t>1428.2</t>
  </si>
  <si>
    <t>1519.3</t>
  </si>
  <si>
    <t>1303.8</t>
  </si>
  <si>
    <t>1280.2</t>
  </si>
  <si>
    <t xml:space="preserve"> 757.9</t>
  </si>
  <si>
    <t>1008.6</t>
  </si>
  <si>
    <t xml:space="preserve">  24.2</t>
  </si>
  <si>
    <t xml:space="preserve"> 119.8</t>
  </si>
  <si>
    <t xml:space="preserve"> 263.6</t>
  </si>
  <si>
    <t xml:space="preserve">  97.6</t>
  </si>
  <si>
    <t xml:space="preserve"> 102.4</t>
  </si>
  <si>
    <t xml:space="preserve"> 252.4</t>
  </si>
  <si>
    <t xml:space="preserve"> 489.1</t>
  </si>
  <si>
    <t xml:space="preserve"> 121.0</t>
  </si>
  <si>
    <t xml:space="preserve"> 128.2</t>
  </si>
  <si>
    <t xml:space="preserve"> 166.2</t>
  </si>
  <si>
    <t xml:space="preserve"> 407.2</t>
  </si>
  <si>
    <t xml:space="preserve"> 484.3</t>
  </si>
  <si>
    <t xml:space="preserve"> 117.4</t>
  </si>
  <si>
    <t xml:space="preserve"> 137.9</t>
  </si>
  <si>
    <t xml:space="preserve"> 186.5</t>
  </si>
  <si>
    <t xml:space="preserve"> 297.9</t>
  </si>
  <si>
    <t xml:space="preserve">  33.2</t>
  </si>
  <si>
    <t xml:space="preserve"> 253.4</t>
  </si>
  <si>
    <t xml:space="preserve"> 351.6</t>
  </si>
  <si>
    <t xml:space="preserve"> 154.1</t>
  </si>
  <si>
    <t xml:space="preserve"> 253.3</t>
  </si>
  <si>
    <t xml:space="preserve">  27.2</t>
  </si>
  <si>
    <t xml:space="preserve">  43.0</t>
  </si>
  <si>
    <t xml:space="preserve">  49.6</t>
  </si>
  <si>
    <t xml:space="preserve">  50.5</t>
  </si>
  <si>
    <t xml:space="preserve">  60.4</t>
  </si>
  <si>
    <t xml:space="preserve">  78.4</t>
  </si>
  <si>
    <t xml:space="preserve"> 140.1</t>
  </si>
  <si>
    <t xml:space="preserve"> 154.3</t>
  </si>
  <si>
    <t xml:space="preserve"> 184.6</t>
  </si>
  <si>
    <t xml:space="preserve">  71.8</t>
  </si>
  <si>
    <t xml:space="preserve"> 167.4</t>
  </si>
  <si>
    <t xml:space="preserve"> 158.8</t>
  </si>
  <si>
    <t xml:space="preserve">  46.5</t>
  </si>
  <si>
    <t xml:space="preserve"> 170.7</t>
  </si>
  <si>
    <t xml:space="preserve"> 195.1</t>
  </si>
  <si>
    <t xml:space="preserve"> 178.7</t>
  </si>
  <si>
    <t xml:space="preserve"> 132.0</t>
  </si>
  <si>
    <t xml:space="preserve">  70.1</t>
  </si>
  <si>
    <t xml:space="preserve">  39.5</t>
  </si>
  <si>
    <t xml:space="preserve">  91.5</t>
  </si>
  <si>
    <t xml:space="preserve">  77.6</t>
  </si>
  <si>
    <t xml:space="preserve">  63.8</t>
  </si>
  <si>
    <t xml:space="preserve">  67.7</t>
  </si>
  <si>
    <t xml:space="preserve"> 769.7</t>
  </si>
  <si>
    <t xml:space="preserve"> 947.9</t>
  </si>
  <si>
    <t xml:space="preserve"> 185.6</t>
  </si>
  <si>
    <t xml:space="preserve"> 150.8</t>
  </si>
  <si>
    <t xml:space="preserve"> 115.2</t>
  </si>
  <si>
    <t xml:space="preserve">  64.5</t>
  </si>
  <si>
    <t xml:space="preserve">  71.6</t>
  </si>
  <si>
    <t>2003.2</t>
  </si>
  <si>
    <t>2169.7</t>
  </si>
  <si>
    <t xml:space="preserve"> 527.1</t>
  </si>
  <si>
    <t xml:space="preserve"> 788.1</t>
  </si>
  <si>
    <t xml:space="preserve"> 163.3</t>
  </si>
  <si>
    <t xml:space="preserve">  46.2</t>
  </si>
  <si>
    <t xml:space="preserve"> 101.9</t>
  </si>
  <si>
    <t xml:space="preserve"> 168.0</t>
  </si>
  <si>
    <t xml:space="preserve"> 314.9</t>
  </si>
  <si>
    <t xml:space="preserve"> 435.7</t>
  </si>
  <si>
    <t xml:space="preserve"> 482.3</t>
  </si>
  <si>
    <t xml:space="preserve"> 642.0</t>
  </si>
  <si>
    <t xml:space="preserve">  33.7</t>
  </si>
  <si>
    <t xml:space="preserve"> 258.3</t>
  </si>
  <si>
    <t xml:space="preserve">  48.0</t>
  </si>
  <si>
    <t xml:space="preserve"> 183.2</t>
  </si>
  <si>
    <t xml:space="preserve"> 464.1</t>
  </si>
  <si>
    <t xml:space="preserve"> 629.4</t>
  </si>
  <si>
    <t xml:space="preserve"> 208.7</t>
  </si>
  <si>
    <t xml:space="preserve"> 321.7</t>
  </si>
  <si>
    <t xml:space="preserve"> 638.0</t>
  </si>
  <si>
    <t xml:space="preserve"> 785.7</t>
  </si>
  <si>
    <t xml:space="preserve"> 506.0</t>
  </si>
  <si>
    <t xml:space="preserve"> 607.5</t>
  </si>
  <si>
    <t xml:space="preserve">  28.1</t>
  </si>
  <si>
    <t xml:space="preserve">  54.6</t>
  </si>
  <si>
    <t xml:space="preserve">  50.4</t>
  </si>
  <si>
    <t xml:space="preserve"> 103.4</t>
  </si>
  <si>
    <t xml:space="preserve"> 194.5</t>
  </si>
  <si>
    <t xml:space="preserve"> 172.3</t>
  </si>
  <si>
    <t xml:space="preserve"> 145.7</t>
  </si>
  <si>
    <t xml:space="preserve"> 252.3</t>
  </si>
  <si>
    <t xml:space="preserve"> 355.8</t>
  </si>
  <si>
    <t xml:space="preserve"> 458.6</t>
  </si>
  <si>
    <t xml:space="preserve">  62.6</t>
  </si>
  <si>
    <t xml:space="preserve">  65.2</t>
  </si>
  <si>
    <t xml:space="preserve"> 690.9</t>
  </si>
  <si>
    <t xml:space="preserve"> 690.8</t>
  </si>
  <si>
    <t xml:space="preserve"> 425.3</t>
  </si>
  <si>
    <t xml:space="preserve"> 569.3</t>
  </si>
  <si>
    <t xml:space="preserve"> 285.3</t>
  </si>
  <si>
    <t xml:space="preserve"> 413.3</t>
  </si>
  <si>
    <t>1909.4</t>
  </si>
  <si>
    <t>2058.0</t>
  </si>
  <si>
    <t xml:space="preserve">  17.3</t>
  </si>
  <si>
    <t xml:space="preserve">  27.9</t>
  </si>
  <si>
    <t xml:space="preserve"> 431.8</t>
  </si>
  <si>
    <t xml:space="preserve"> 557.5</t>
  </si>
  <si>
    <t xml:space="preserve">  22.7</t>
  </si>
  <si>
    <t xml:space="preserve"> 180.9</t>
  </si>
  <si>
    <t xml:space="preserve"> 119.3</t>
  </si>
  <si>
    <t>3126.0</t>
  </si>
  <si>
    <t>3403.6</t>
  </si>
  <si>
    <t>1224.4</t>
  </si>
  <si>
    <t>2583.2</t>
  </si>
  <si>
    <t>5918.3</t>
  </si>
  <si>
    <t>6498.1</t>
  </si>
  <si>
    <t xml:space="preserve">  90.1</t>
  </si>
  <si>
    <t xml:space="preserve"> 218.8</t>
  </si>
  <si>
    <t xml:space="preserve"> 393.6</t>
  </si>
  <si>
    <t xml:space="preserve">  41.8</t>
  </si>
  <si>
    <t xml:space="preserve">  45.1</t>
  </si>
  <si>
    <t xml:space="preserve"> 510.4</t>
  </si>
  <si>
    <t xml:space="preserve"> 610.1</t>
  </si>
  <si>
    <t xml:space="preserve"> 844.9</t>
  </si>
  <si>
    <t>1422.0</t>
  </si>
  <si>
    <t xml:space="preserve"> 129.2</t>
  </si>
  <si>
    <t xml:space="preserve"> 278.2</t>
  </si>
  <si>
    <t xml:space="preserve"> 228.7</t>
  </si>
  <si>
    <t xml:space="preserve">  94.9</t>
  </si>
  <si>
    <t xml:space="preserve"> 123.2</t>
  </si>
  <si>
    <t xml:space="preserve"> 227.5</t>
  </si>
  <si>
    <t xml:space="preserve"> 164.3</t>
  </si>
  <si>
    <t xml:space="preserve"> 403.7</t>
  </si>
  <si>
    <t xml:space="preserve"> 478.5</t>
  </si>
  <si>
    <t xml:space="preserve"> 165.0</t>
  </si>
  <si>
    <t xml:space="preserve"> 242.4</t>
  </si>
  <si>
    <t xml:space="preserve"> 171.8</t>
  </si>
  <si>
    <t xml:space="preserve"> 138.0</t>
  </si>
  <si>
    <t xml:space="preserve"> 208.9</t>
  </si>
  <si>
    <t xml:space="preserve"> 130.1</t>
  </si>
  <si>
    <t xml:space="preserve"> 132.5</t>
  </si>
  <si>
    <t xml:space="preserve"> 287.2</t>
  </si>
  <si>
    <t xml:space="preserve"> 316.3</t>
  </si>
  <si>
    <t xml:space="preserve">  51.9</t>
  </si>
  <si>
    <t xml:space="preserve"> 145.8</t>
  </si>
  <si>
    <t xml:space="preserve"> 178.0</t>
  </si>
  <si>
    <t xml:space="preserve">  35.2</t>
  </si>
  <si>
    <t>1527.2</t>
  </si>
  <si>
    <t>1880.1</t>
  </si>
  <si>
    <t>1621.0</t>
  </si>
  <si>
    <t>1944.6</t>
  </si>
  <si>
    <t xml:space="preserve"> 157.2</t>
  </si>
  <si>
    <t xml:space="preserve"> 121.5</t>
  </si>
  <si>
    <t xml:space="preserve">  54.3</t>
  </si>
  <si>
    <t xml:space="preserve">  71.2</t>
  </si>
  <si>
    <t xml:space="preserve">  21.9</t>
  </si>
  <si>
    <t xml:space="preserve">  28.9</t>
  </si>
  <si>
    <t xml:space="preserve">  20.3</t>
  </si>
  <si>
    <t xml:space="preserve">  77.8</t>
  </si>
  <si>
    <t xml:space="preserve">  78.0</t>
  </si>
  <si>
    <t xml:space="preserve"> 338.0</t>
  </si>
  <si>
    <t xml:space="preserve"> 388.6</t>
  </si>
  <si>
    <t xml:space="preserve"> 280.9</t>
  </si>
  <si>
    <t xml:space="preserve"> 319.7</t>
  </si>
  <si>
    <t xml:space="preserve">  93.1</t>
  </si>
  <si>
    <t xml:space="preserve"> 106.4</t>
  </si>
  <si>
    <t>1221.7</t>
  </si>
  <si>
    <t xml:space="preserve"> 427.0</t>
  </si>
  <si>
    <t xml:space="preserve"> 444.3</t>
  </si>
  <si>
    <t xml:space="preserve"> 509.7</t>
  </si>
  <si>
    <t xml:space="preserve"> 744.8</t>
  </si>
  <si>
    <t xml:space="preserve"> 479.5</t>
  </si>
  <si>
    <t xml:space="preserve"> 494.1</t>
  </si>
  <si>
    <t xml:space="preserve">  81.2</t>
  </si>
  <si>
    <t xml:space="preserve"> 122.5</t>
  </si>
  <si>
    <t xml:space="preserve"> 269.0</t>
  </si>
  <si>
    <t xml:space="preserve"> 222.7</t>
  </si>
  <si>
    <t xml:space="preserve">  45.5</t>
  </si>
  <si>
    <t xml:space="preserve"> 101.7</t>
  </si>
  <si>
    <t xml:space="preserve">  70.7</t>
  </si>
  <si>
    <t xml:space="preserve"> 113.7</t>
  </si>
  <si>
    <t xml:space="preserve"> 899.6</t>
  </si>
  <si>
    <t>1468.4</t>
  </si>
  <si>
    <t xml:space="preserve"> 151.4</t>
  </si>
  <si>
    <t xml:space="preserve"> 359.5</t>
  </si>
  <si>
    <t xml:space="preserve"> 852.7</t>
  </si>
  <si>
    <t>1268.6</t>
  </si>
  <si>
    <t>1716.2</t>
  </si>
  <si>
    <t>2003.3</t>
  </si>
  <si>
    <t xml:space="preserve"> 207.2</t>
  </si>
  <si>
    <t xml:space="preserve">  74.9</t>
  </si>
  <si>
    <t xml:space="preserve">  86.3</t>
  </si>
  <si>
    <t xml:space="preserve"> 120.1</t>
  </si>
  <si>
    <t xml:space="preserve">  50.9</t>
  </si>
  <si>
    <t xml:space="preserve"> 105.3</t>
  </si>
  <si>
    <t xml:space="preserve">  76.4</t>
  </si>
  <si>
    <t xml:space="preserve"> 256.7</t>
  </si>
  <si>
    <t xml:space="preserve"> 270.9</t>
  </si>
  <si>
    <t xml:space="preserve">  94.6</t>
  </si>
  <si>
    <t xml:space="preserve">  60.7</t>
  </si>
  <si>
    <t xml:space="preserve">  38.5</t>
  </si>
  <si>
    <t xml:space="preserve"> 255.2</t>
  </si>
  <si>
    <t xml:space="preserve">  70.9</t>
  </si>
  <si>
    <t xml:space="preserve"> 135.4</t>
  </si>
  <si>
    <t xml:space="preserve">  79.5</t>
  </si>
  <si>
    <t xml:space="preserve"> 176.3</t>
  </si>
  <si>
    <t xml:space="preserve"> 207.6</t>
  </si>
  <si>
    <t xml:space="preserve"> 388.4</t>
  </si>
  <si>
    <t xml:space="preserve"> 144.7</t>
  </si>
  <si>
    <t xml:space="preserve">  71.3</t>
  </si>
  <si>
    <t xml:space="preserve"> 139.3</t>
  </si>
  <si>
    <t xml:space="preserve">  53.5</t>
  </si>
  <si>
    <t xml:space="preserve">  60.1</t>
  </si>
  <si>
    <t xml:space="preserve">  34.0</t>
  </si>
  <si>
    <t xml:space="preserve">  55.0</t>
  </si>
  <si>
    <t xml:space="preserve"> 108.0</t>
  </si>
  <si>
    <t xml:space="preserve"> 157.1</t>
  </si>
  <si>
    <t xml:space="preserve"> 126.2</t>
  </si>
  <si>
    <t xml:space="preserve">  54.7</t>
  </si>
  <si>
    <t xml:space="preserve"> 233.1</t>
  </si>
  <si>
    <t xml:space="preserve"> 274.8</t>
  </si>
  <si>
    <t xml:space="preserve"> 236.5</t>
  </si>
  <si>
    <t xml:space="preserve"> 166.7</t>
  </si>
  <si>
    <t xml:space="preserve">  82.7</t>
  </si>
  <si>
    <t xml:space="preserve">  48.3</t>
  </si>
  <si>
    <t xml:space="preserve">  21.5</t>
  </si>
  <si>
    <t xml:space="preserve"> 224.1</t>
  </si>
  <si>
    <t xml:space="preserve"> 358.5</t>
  </si>
  <si>
    <t xml:space="preserve">  44.2</t>
  </si>
  <si>
    <t xml:space="preserve"> 146.8</t>
  </si>
  <si>
    <t xml:space="preserve">  62.9</t>
  </si>
  <si>
    <t xml:space="preserve">  76.1</t>
  </si>
  <si>
    <t xml:space="preserve"> 258.6</t>
  </si>
  <si>
    <t xml:space="preserve"> 266.5</t>
  </si>
  <si>
    <t xml:space="preserve"> 154.9</t>
  </si>
  <si>
    <t xml:space="preserve"> 129.6</t>
  </si>
  <si>
    <t xml:space="preserve"> 175.1</t>
  </si>
  <si>
    <t xml:space="preserve"> 150.6</t>
  </si>
  <si>
    <t xml:space="preserve"> 131.9</t>
  </si>
  <si>
    <t xml:space="preserve"> 201.2</t>
  </si>
  <si>
    <t xml:space="preserve"> 149.4</t>
  </si>
  <si>
    <t xml:space="preserve"> 237.4</t>
  </si>
  <si>
    <t xml:space="preserve"> 266.8</t>
  </si>
  <si>
    <t xml:space="preserve"> 433.5</t>
  </si>
  <si>
    <t xml:space="preserve"> 472.4</t>
  </si>
  <si>
    <t xml:space="preserve">  72.0</t>
  </si>
  <si>
    <t xml:space="preserve"> 286.0</t>
  </si>
  <si>
    <t xml:space="preserve"> 553.5</t>
  </si>
  <si>
    <t xml:space="preserve"> 360.0</t>
  </si>
  <si>
    <t xml:space="preserve"> 190.7</t>
  </si>
  <si>
    <t xml:space="preserve"> 573.3</t>
  </si>
  <si>
    <t xml:space="preserve"> 136.9</t>
  </si>
  <si>
    <t xml:space="preserve"> 279.3</t>
  </si>
  <si>
    <t xml:space="preserve"> 140.3</t>
  </si>
  <si>
    <t xml:space="preserve"> 109.8</t>
  </si>
  <si>
    <t xml:space="preserve"> 157.0</t>
  </si>
  <si>
    <t xml:space="preserve"> 114.7</t>
  </si>
  <si>
    <t xml:space="preserve"> 573.8</t>
  </si>
  <si>
    <t xml:space="preserve"> 653.8</t>
  </si>
  <si>
    <t xml:space="preserve"> 379.2</t>
  </si>
  <si>
    <t xml:space="preserve"> 433.2</t>
  </si>
  <si>
    <t>1081.3</t>
  </si>
  <si>
    <t>1407.8</t>
  </si>
  <si>
    <t xml:space="preserve">  16.1</t>
  </si>
  <si>
    <t>1042.4</t>
  </si>
  <si>
    <t>1253.5</t>
  </si>
  <si>
    <t xml:space="preserve"> 675.4</t>
  </si>
  <si>
    <t>1346.5</t>
  </si>
  <si>
    <t xml:space="preserve"> 180.2</t>
  </si>
  <si>
    <t xml:space="preserve"> 173.1</t>
  </si>
  <si>
    <t xml:space="preserve">  76.0</t>
  </si>
  <si>
    <t xml:space="preserve"> 126.7</t>
  </si>
  <si>
    <t xml:space="preserve"> 139.1</t>
  </si>
  <si>
    <t xml:space="preserve"> 104.2</t>
  </si>
  <si>
    <t xml:space="preserve">  74.8</t>
  </si>
  <si>
    <t xml:space="preserve"> 120.8</t>
  </si>
  <si>
    <t xml:space="preserve">  55.9</t>
  </si>
  <si>
    <t xml:space="preserve"> 375.5</t>
  </si>
  <si>
    <t xml:space="preserve">  95.2</t>
  </si>
  <si>
    <t xml:space="preserve"> 175.4</t>
  </si>
  <si>
    <t xml:space="preserve"> 367.1</t>
  </si>
  <si>
    <t xml:space="preserve"> 199.5</t>
  </si>
  <si>
    <t xml:space="preserve"> 367.6</t>
  </si>
  <si>
    <t xml:space="preserve"> 471.0</t>
  </si>
  <si>
    <t xml:space="preserve"> 174.1</t>
  </si>
  <si>
    <t xml:space="preserve"> 401.8</t>
  </si>
  <si>
    <t xml:space="preserve"> 677.9</t>
  </si>
  <si>
    <t xml:space="preserve"> 877.2</t>
  </si>
  <si>
    <t xml:space="preserve">  26.5</t>
  </si>
  <si>
    <t xml:space="preserve">  92.4</t>
  </si>
  <si>
    <t xml:space="preserve"> 116.5</t>
  </si>
  <si>
    <t xml:space="preserve"> 512.9</t>
  </si>
  <si>
    <t xml:space="preserve"> 708.5</t>
  </si>
  <si>
    <t xml:space="preserve"> 214.6</t>
  </si>
  <si>
    <t xml:space="preserve"> 209.5</t>
  </si>
  <si>
    <t xml:space="preserve"> 238.0</t>
  </si>
  <si>
    <t xml:space="preserve"> 172.1</t>
  </si>
  <si>
    <t xml:space="preserve"> 254.5</t>
  </si>
  <si>
    <t xml:space="preserve">  45.4</t>
  </si>
  <si>
    <t xml:space="preserve">  81.6</t>
  </si>
  <si>
    <t xml:space="preserve"> 414.8</t>
  </si>
  <si>
    <t xml:space="preserve"> 539.9</t>
  </si>
  <si>
    <t xml:space="preserve"> 124.0</t>
  </si>
  <si>
    <t xml:space="preserve"> 331.1</t>
  </si>
  <si>
    <t xml:space="preserve"> 289.6</t>
  </si>
  <si>
    <t xml:space="preserve">  75.0</t>
  </si>
  <si>
    <t xml:space="preserve"> 100.4</t>
  </si>
  <si>
    <t xml:space="preserve"> 481.1</t>
  </si>
  <si>
    <t xml:space="preserve"> 569.7</t>
  </si>
  <si>
    <t xml:space="preserve"> 825.2</t>
  </si>
  <si>
    <t xml:space="preserve"> 990.7</t>
  </si>
  <si>
    <t xml:space="preserve"> 738.5</t>
  </si>
  <si>
    <t>1024.7</t>
  </si>
  <si>
    <t xml:space="preserve"> 364.7</t>
  </si>
  <si>
    <t xml:space="preserve"> 763.1</t>
  </si>
  <si>
    <t xml:space="preserve"> 724.6</t>
  </si>
  <si>
    <t xml:space="preserve"> 884.5</t>
  </si>
  <si>
    <t xml:space="preserve"> 116.0</t>
  </si>
  <si>
    <t xml:space="preserve"> 612.4</t>
  </si>
  <si>
    <t xml:space="preserve"> 669.3</t>
  </si>
  <si>
    <t xml:space="preserve"> 256.2</t>
  </si>
  <si>
    <t xml:space="preserve"> 496.6</t>
  </si>
  <si>
    <t xml:space="preserve"> 101.5</t>
  </si>
  <si>
    <t xml:space="preserve">  98.7</t>
  </si>
  <si>
    <t xml:space="preserve"> 236.3</t>
  </si>
  <si>
    <t xml:space="preserve">  51.7</t>
  </si>
  <si>
    <t xml:space="preserve">  94.3</t>
  </si>
  <si>
    <t xml:space="preserve"> 160.3</t>
  </si>
  <si>
    <t xml:space="preserve"> 116.4</t>
  </si>
  <si>
    <t xml:space="preserve">  64.3</t>
  </si>
  <si>
    <t xml:space="preserve">  77.0</t>
  </si>
  <si>
    <t xml:space="preserve"> 373.5</t>
  </si>
  <si>
    <t xml:space="preserve"> 173.2</t>
  </si>
  <si>
    <t xml:space="preserve"> 184.8</t>
  </si>
  <si>
    <t xml:space="preserve">  23.2</t>
  </si>
  <si>
    <t xml:space="preserve"> 114.9</t>
  </si>
  <si>
    <t xml:space="preserve">  15.1</t>
  </si>
  <si>
    <t xml:space="preserve">  63.9</t>
  </si>
  <si>
    <t xml:space="preserve">  70.4</t>
  </si>
  <si>
    <t>1038.4</t>
  </si>
  <si>
    <t>1337.0</t>
  </si>
  <si>
    <t xml:space="preserve"> 788.2</t>
  </si>
  <si>
    <t xml:space="preserve"> 813.6</t>
  </si>
  <si>
    <t xml:space="preserve">  85.5</t>
  </si>
  <si>
    <t xml:space="preserve"> 150.3</t>
  </si>
  <si>
    <t xml:space="preserve"> 185.7</t>
  </si>
  <si>
    <t xml:space="preserve"> 382.5</t>
  </si>
  <si>
    <t xml:space="preserve"> 264.8</t>
  </si>
  <si>
    <t xml:space="preserve"> 357.6</t>
  </si>
  <si>
    <t xml:space="preserve"> 451.7</t>
  </si>
  <si>
    <t xml:space="preserve">  63.1</t>
  </si>
  <si>
    <t xml:space="preserve"> 163.8</t>
  </si>
  <si>
    <t xml:space="preserve">  43.2</t>
  </si>
  <si>
    <t xml:space="preserve">  18.3</t>
  </si>
  <si>
    <t xml:space="preserve">  84.2</t>
  </si>
  <si>
    <t xml:space="preserve"> 158.3</t>
  </si>
  <si>
    <t xml:space="preserve"> 239.8</t>
  </si>
  <si>
    <t xml:space="preserve"> 216.1</t>
  </si>
  <si>
    <t xml:space="preserve"> 298.8</t>
  </si>
  <si>
    <t xml:space="preserve"> 218.2</t>
  </si>
  <si>
    <t xml:space="preserve"> 273.2</t>
  </si>
  <si>
    <t xml:space="preserve">  31.0</t>
  </si>
  <si>
    <t xml:space="preserve"> 394.4</t>
  </si>
  <si>
    <t xml:space="preserve"> 407.1</t>
  </si>
  <si>
    <t xml:space="preserve">  94.8</t>
  </si>
  <si>
    <t xml:space="preserve">  70.6</t>
  </si>
  <si>
    <t xml:space="preserve">  75.3</t>
  </si>
  <si>
    <t xml:space="preserve"> 272.4</t>
  </si>
  <si>
    <t xml:space="preserve">  84.3</t>
  </si>
  <si>
    <t xml:space="preserve">  90.2</t>
  </si>
  <si>
    <t xml:space="preserve"> 137.6</t>
  </si>
  <si>
    <t>1051.7</t>
  </si>
  <si>
    <t>1217.6</t>
  </si>
  <si>
    <t>1184.6</t>
  </si>
  <si>
    <t>1424.6</t>
  </si>
  <si>
    <t xml:space="preserve"> 304.0</t>
  </si>
  <si>
    <t xml:space="preserve"> 463.1</t>
  </si>
  <si>
    <t xml:space="preserve"> 162.5</t>
  </si>
  <si>
    <t>1548.3</t>
  </si>
  <si>
    <t>1589.6</t>
  </si>
  <si>
    <t>1273.7</t>
  </si>
  <si>
    <t>1464.3</t>
  </si>
  <si>
    <t xml:space="preserve"> 223.0</t>
  </si>
  <si>
    <t xml:space="preserve">  43.5</t>
  </si>
  <si>
    <t xml:space="preserve"> 179.3</t>
  </si>
  <si>
    <t xml:space="preserve"> 174.6</t>
  </si>
  <si>
    <t xml:space="preserve"> 510.8</t>
  </si>
  <si>
    <t xml:space="preserve"> 645.8</t>
  </si>
  <si>
    <t xml:space="preserve"> 105.5</t>
  </si>
  <si>
    <t xml:space="preserve"> 172.2</t>
  </si>
  <si>
    <t xml:space="preserve"> 208.8</t>
  </si>
  <si>
    <t>1213.6</t>
  </si>
  <si>
    <t>1328.2</t>
  </si>
  <si>
    <t xml:space="preserve"> 125.3</t>
  </si>
  <si>
    <t xml:space="preserve"> 174.2</t>
  </si>
  <si>
    <t xml:space="preserve"> 628.7</t>
  </si>
  <si>
    <t xml:space="preserve">  76.9</t>
  </si>
  <si>
    <t xml:space="preserve">  97.7</t>
  </si>
  <si>
    <t xml:space="preserve"> 283.4</t>
  </si>
  <si>
    <t xml:space="preserve"> 525.8</t>
  </si>
  <si>
    <t xml:space="preserve"> 217.7</t>
  </si>
  <si>
    <t xml:space="preserve"> 299.2</t>
  </si>
  <si>
    <t xml:space="preserve"> 465.3</t>
  </si>
  <si>
    <t xml:space="preserve"> 361.1</t>
  </si>
  <si>
    <t xml:space="preserve">  85.3</t>
  </si>
  <si>
    <t xml:space="preserve"> 198.7</t>
  </si>
  <si>
    <t>4161.0</t>
  </si>
  <si>
    <t>6645.5</t>
  </si>
  <si>
    <t xml:space="preserve">  14.2</t>
  </si>
  <si>
    <t xml:space="preserve">  80.7</t>
  </si>
  <si>
    <t xml:space="preserve"> 212.9</t>
  </si>
  <si>
    <t xml:space="preserve"> 167.3</t>
  </si>
  <si>
    <t xml:space="preserve"> 114.6</t>
  </si>
  <si>
    <t xml:space="preserve"> 166.1</t>
  </si>
  <si>
    <t xml:space="preserve">  19.9</t>
  </si>
  <si>
    <t xml:space="preserve"> 172.9</t>
  </si>
  <si>
    <t xml:space="preserve">  75.6</t>
  </si>
  <si>
    <t xml:space="preserve"> 125.8</t>
  </si>
  <si>
    <t>2153.5</t>
  </si>
  <si>
    <t>2683.1</t>
  </si>
  <si>
    <t>2273.6</t>
  </si>
  <si>
    <t>2718.9</t>
  </si>
  <si>
    <t>1931.6</t>
  </si>
  <si>
    <t>2346.0</t>
  </si>
  <si>
    <t>2075.3</t>
  </si>
  <si>
    <t>2477.2</t>
  </si>
  <si>
    <t xml:space="preserve">  47.5</t>
  </si>
  <si>
    <t xml:space="preserve">  29.0</t>
  </si>
  <si>
    <t xml:space="preserve"> 165.7</t>
  </si>
  <si>
    <t xml:space="preserve"> 301.8</t>
  </si>
  <si>
    <t xml:space="preserve">  96.8</t>
  </si>
  <si>
    <t xml:space="preserve">  96.7</t>
  </si>
  <si>
    <t xml:space="preserve"> 244.2</t>
  </si>
  <si>
    <t xml:space="preserve"> 497.7</t>
  </si>
  <si>
    <t xml:space="preserve">  63.3</t>
  </si>
  <si>
    <t xml:space="preserve">  70.8</t>
  </si>
  <si>
    <t xml:space="preserve"> 133.1</t>
  </si>
  <si>
    <t xml:space="preserve"> 137.2</t>
  </si>
  <si>
    <t xml:space="preserve"> 113.0</t>
  </si>
  <si>
    <t xml:space="preserve"> 259.7</t>
  </si>
  <si>
    <t xml:space="preserve"> 384.2</t>
  </si>
  <si>
    <t xml:space="preserve"> 603.7</t>
  </si>
  <si>
    <t xml:space="preserve"> 196.2</t>
  </si>
  <si>
    <t xml:space="preserve"> 254.3</t>
  </si>
  <si>
    <t xml:space="preserve"> 897.9</t>
  </si>
  <si>
    <t xml:space="preserve"> 862.5</t>
  </si>
  <si>
    <t xml:space="preserve"> 714.9</t>
  </si>
  <si>
    <t xml:space="preserve"> 404.2</t>
  </si>
  <si>
    <t xml:space="preserve"> 475.4</t>
  </si>
  <si>
    <t xml:space="preserve"> 259.4</t>
  </si>
  <si>
    <t xml:space="preserve"> 416.3</t>
  </si>
  <si>
    <t xml:space="preserve"> 697.8</t>
  </si>
  <si>
    <t xml:space="preserve"> 783.3</t>
  </si>
  <si>
    <t xml:space="preserve"> 659.4</t>
  </si>
  <si>
    <t xml:space="preserve"> 737.6</t>
  </si>
  <si>
    <t>Comparision of proteins found only in Disease, only in Normal, or in both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</si>
</sst>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1" fontId="1" fillId="4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0" fillId="4" borderId="0" xfId="0" applyNumberFormat="1" applyFill="1"/>
    <xf numFmtId="1" fontId="1" fillId="2" borderId="0" xfId="0" applyNumberFormat="1" applyFont="1" applyFill="1"/>
    <xf numFmtId="164" fontId="0" fillId="2" borderId="0" xfId="0" applyNumberFormat="1" applyFill="1"/>
    <xf numFmtId="1" fontId="0" fillId="2" borderId="0" xfId="0" applyNumberFormat="1" applyFill="1"/>
    <xf numFmtId="2" fontId="0" fillId="2" borderId="0" xfId="0" applyNumberFormat="1" applyFill="1"/>
    <xf numFmtId="1" fontId="1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1" fontId="0" fillId="5" borderId="0" xfId="0" applyNumberFormat="1" applyFill="1"/>
    <xf numFmtId="2" fontId="0" fillId="5" borderId="0" xfId="0" applyNumberFormat="1" applyFill="1"/>
    <xf numFmtId="1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'Relative quant'!$G$1</c:f>
              <c:strCache>
                <c:ptCount val="1"/>
                <c:pt idx="0">
                  <c:v>#Peptides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quant'!$G$2:$G$292</c:f>
              <c:numCache>
                <c:formatCode>0</c:formatCode>
                <c:ptCount val="291"/>
                <c:pt idx="0">
                  <c:v>7</c:v>
                </c:pt>
                <c:pt idx="1">
                  <c:v>11</c:v>
                </c:pt>
                <c:pt idx="2">
                  <c:v>6</c:v>
                </c:pt>
                <c:pt idx="3">
                  <c:v>5</c:v>
                </c:pt>
                <c:pt idx="4">
                  <c:v>10</c:v>
                </c:pt>
                <c:pt idx="5">
                  <c:v>3</c:v>
                </c:pt>
                <c:pt idx="6">
                  <c:v>19</c:v>
                </c:pt>
                <c:pt idx="7">
                  <c:v>3</c:v>
                </c:pt>
                <c:pt idx="8">
                  <c:v>2</c:v>
                </c:pt>
                <c:pt idx="9">
                  <c:v>7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14</c:v>
                </c:pt>
                <c:pt idx="14">
                  <c:v>6</c:v>
                </c:pt>
                <c:pt idx="15">
                  <c:v>23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49</c:v>
                </c:pt>
                <c:pt idx="20">
                  <c:v>3</c:v>
                </c:pt>
                <c:pt idx="21">
                  <c:v>8</c:v>
                </c:pt>
                <c:pt idx="22">
                  <c:v>3</c:v>
                </c:pt>
                <c:pt idx="23">
                  <c:v>15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20</c:v>
                </c:pt>
                <c:pt idx="31">
                  <c:v>5</c:v>
                </c:pt>
                <c:pt idx="32">
                  <c:v>17</c:v>
                </c:pt>
                <c:pt idx="33">
                  <c:v>7</c:v>
                </c:pt>
                <c:pt idx="34">
                  <c:v>4</c:v>
                </c:pt>
                <c:pt idx="35">
                  <c:v>24</c:v>
                </c:pt>
                <c:pt idx="36">
                  <c:v>14</c:v>
                </c:pt>
                <c:pt idx="37">
                  <c:v>9</c:v>
                </c:pt>
                <c:pt idx="38">
                  <c:v>27</c:v>
                </c:pt>
                <c:pt idx="39">
                  <c:v>13</c:v>
                </c:pt>
                <c:pt idx="40">
                  <c:v>4</c:v>
                </c:pt>
                <c:pt idx="41">
                  <c:v>10</c:v>
                </c:pt>
                <c:pt idx="42">
                  <c:v>1</c:v>
                </c:pt>
                <c:pt idx="43">
                  <c:v>2</c:v>
                </c:pt>
                <c:pt idx="44">
                  <c:v>6</c:v>
                </c:pt>
                <c:pt idx="45">
                  <c:v>40</c:v>
                </c:pt>
                <c:pt idx="46">
                  <c:v>1</c:v>
                </c:pt>
                <c:pt idx="47">
                  <c:v>5</c:v>
                </c:pt>
                <c:pt idx="48">
                  <c:v>2</c:v>
                </c:pt>
                <c:pt idx="49">
                  <c:v>24</c:v>
                </c:pt>
                <c:pt idx="50">
                  <c:v>24</c:v>
                </c:pt>
                <c:pt idx="51">
                  <c:v>42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24</c:v>
                </c:pt>
                <c:pt idx="59">
                  <c:v>2</c:v>
                </c:pt>
                <c:pt idx="60">
                  <c:v>9</c:v>
                </c:pt>
                <c:pt idx="61">
                  <c:v>4</c:v>
                </c:pt>
                <c:pt idx="62">
                  <c:v>12</c:v>
                </c:pt>
                <c:pt idx="63">
                  <c:v>2</c:v>
                </c:pt>
                <c:pt idx="64">
                  <c:v>7</c:v>
                </c:pt>
                <c:pt idx="65">
                  <c:v>7</c:v>
                </c:pt>
                <c:pt idx="66">
                  <c:v>96</c:v>
                </c:pt>
                <c:pt idx="67">
                  <c:v>8</c:v>
                </c:pt>
                <c:pt idx="68">
                  <c:v>47</c:v>
                </c:pt>
                <c:pt idx="69">
                  <c:v>2</c:v>
                </c:pt>
                <c:pt idx="70">
                  <c:v>13</c:v>
                </c:pt>
                <c:pt idx="71">
                  <c:v>5</c:v>
                </c:pt>
                <c:pt idx="72">
                  <c:v>3</c:v>
                </c:pt>
                <c:pt idx="73">
                  <c:v>141</c:v>
                </c:pt>
                <c:pt idx="74">
                  <c:v>4</c:v>
                </c:pt>
                <c:pt idx="75">
                  <c:v>10</c:v>
                </c:pt>
                <c:pt idx="76">
                  <c:v>33</c:v>
                </c:pt>
                <c:pt idx="77">
                  <c:v>12</c:v>
                </c:pt>
                <c:pt idx="78">
                  <c:v>8</c:v>
                </c:pt>
                <c:pt idx="79">
                  <c:v>5</c:v>
                </c:pt>
                <c:pt idx="80">
                  <c:v>14</c:v>
                </c:pt>
                <c:pt idx="81">
                  <c:v>12</c:v>
                </c:pt>
                <c:pt idx="82">
                  <c:v>74</c:v>
                </c:pt>
                <c:pt idx="83">
                  <c:v>22</c:v>
                </c:pt>
                <c:pt idx="84">
                  <c:v>20</c:v>
                </c:pt>
                <c:pt idx="85">
                  <c:v>4</c:v>
                </c:pt>
                <c:pt idx="86">
                  <c:v>25</c:v>
                </c:pt>
                <c:pt idx="87">
                  <c:v>16</c:v>
                </c:pt>
                <c:pt idx="88">
                  <c:v>9</c:v>
                </c:pt>
                <c:pt idx="89">
                  <c:v>16</c:v>
                </c:pt>
                <c:pt idx="90">
                  <c:v>11</c:v>
                </c:pt>
                <c:pt idx="91">
                  <c:v>34</c:v>
                </c:pt>
                <c:pt idx="92">
                  <c:v>3</c:v>
                </c:pt>
                <c:pt idx="93">
                  <c:v>43</c:v>
                </c:pt>
                <c:pt idx="94">
                  <c:v>1</c:v>
                </c:pt>
                <c:pt idx="95">
                  <c:v>4</c:v>
                </c:pt>
                <c:pt idx="96">
                  <c:v>9</c:v>
                </c:pt>
                <c:pt idx="97">
                  <c:v>13</c:v>
                </c:pt>
                <c:pt idx="98">
                  <c:v>5</c:v>
                </c:pt>
                <c:pt idx="99">
                  <c:v>34</c:v>
                </c:pt>
                <c:pt idx="100">
                  <c:v>9</c:v>
                </c:pt>
                <c:pt idx="101">
                  <c:v>4</c:v>
                </c:pt>
                <c:pt idx="102">
                  <c:v>13</c:v>
                </c:pt>
                <c:pt idx="103">
                  <c:v>8</c:v>
                </c:pt>
                <c:pt idx="104">
                  <c:v>39</c:v>
                </c:pt>
                <c:pt idx="105">
                  <c:v>4</c:v>
                </c:pt>
                <c:pt idx="106">
                  <c:v>3</c:v>
                </c:pt>
                <c:pt idx="107">
                  <c:v>16</c:v>
                </c:pt>
                <c:pt idx="108">
                  <c:v>4</c:v>
                </c:pt>
                <c:pt idx="109">
                  <c:v>1</c:v>
                </c:pt>
                <c:pt idx="110">
                  <c:v>12</c:v>
                </c:pt>
                <c:pt idx="111">
                  <c:v>4</c:v>
                </c:pt>
                <c:pt idx="112">
                  <c:v>27</c:v>
                </c:pt>
                <c:pt idx="113">
                  <c:v>1</c:v>
                </c:pt>
                <c:pt idx="114">
                  <c:v>5</c:v>
                </c:pt>
                <c:pt idx="115">
                  <c:v>4</c:v>
                </c:pt>
                <c:pt idx="116">
                  <c:v>1</c:v>
                </c:pt>
                <c:pt idx="117">
                  <c:v>55</c:v>
                </c:pt>
                <c:pt idx="118">
                  <c:v>3</c:v>
                </c:pt>
                <c:pt idx="119">
                  <c:v>6</c:v>
                </c:pt>
                <c:pt idx="120">
                  <c:v>4</c:v>
                </c:pt>
                <c:pt idx="121">
                  <c:v>1</c:v>
                </c:pt>
                <c:pt idx="122">
                  <c:v>23</c:v>
                </c:pt>
                <c:pt idx="123">
                  <c:v>21</c:v>
                </c:pt>
                <c:pt idx="124">
                  <c:v>4</c:v>
                </c:pt>
                <c:pt idx="125">
                  <c:v>9</c:v>
                </c:pt>
                <c:pt idx="126">
                  <c:v>1</c:v>
                </c:pt>
                <c:pt idx="127">
                  <c:v>3</c:v>
                </c:pt>
                <c:pt idx="128">
                  <c:v>6</c:v>
                </c:pt>
                <c:pt idx="129">
                  <c:v>8</c:v>
                </c:pt>
                <c:pt idx="130">
                  <c:v>14</c:v>
                </c:pt>
                <c:pt idx="131">
                  <c:v>15</c:v>
                </c:pt>
                <c:pt idx="132">
                  <c:v>21</c:v>
                </c:pt>
                <c:pt idx="133">
                  <c:v>5</c:v>
                </c:pt>
                <c:pt idx="134">
                  <c:v>2</c:v>
                </c:pt>
                <c:pt idx="135">
                  <c:v>3</c:v>
                </c:pt>
                <c:pt idx="136">
                  <c:v>7</c:v>
                </c:pt>
                <c:pt idx="137">
                  <c:v>9</c:v>
                </c:pt>
                <c:pt idx="138">
                  <c:v>1</c:v>
                </c:pt>
                <c:pt idx="139">
                  <c:v>66</c:v>
                </c:pt>
                <c:pt idx="140">
                  <c:v>54</c:v>
                </c:pt>
                <c:pt idx="141">
                  <c:v>13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4</c:v>
                </c:pt>
                <c:pt idx="146">
                  <c:v>11</c:v>
                </c:pt>
                <c:pt idx="147">
                  <c:v>6</c:v>
                </c:pt>
                <c:pt idx="148">
                  <c:v>25</c:v>
                </c:pt>
                <c:pt idx="149">
                  <c:v>15</c:v>
                </c:pt>
                <c:pt idx="150">
                  <c:v>5</c:v>
                </c:pt>
                <c:pt idx="151">
                  <c:v>2</c:v>
                </c:pt>
                <c:pt idx="152">
                  <c:v>25</c:v>
                </c:pt>
                <c:pt idx="153">
                  <c:v>28</c:v>
                </c:pt>
                <c:pt idx="154">
                  <c:v>25</c:v>
                </c:pt>
                <c:pt idx="155">
                  <c:v>14</c:v>
                </c:pt>
                <c:pt idx="156">
                  <c:v>28</c:v>
                </c:pt>
                <c:pt idx="157">
                  <c:v>5</c:v>
                </c:pt>
                <c:pt idx="158">
                  <c:v>1</c:v>
                </c:pt>
                <c:pt idx="159">
                  <c:v>20</c:v>
                </c:pt>
                <c:pt idx="160">
                  <c:v>5</c:v>
                </c:pt>
                <c:pt idx="161">
                  <c:v>2</c:v>
                </c:pt>
                <c:pt idx="162">
                  <c:v>7</c:v>
                </c:pt>
                <c:pt idx="163">
                  <c:v>20</c:v>
                </c:pt>
                <c:pt idx="164">
                  <c:v>2</c:v>
                </c:pt>
                <c:pt idx="165">
                  <c:v>14</c:v>
                </c:pt>
                <c:pt idx="166">
                  <c:v>11</c:v>
                </c:pt>
                <c:pt idx="167">
                  <c:v>11</c:v>
                </c:pt>
                <c:pt idx="168">
                  <c:v>3</c:v>
                </c:pt>
                <c:pt idx="169">
                  <c:v>12</c:v>
                </c:pt>
                <c:pt idx="170">
                  <c:v>13</c:v>
                </c:pt>
                <c:pt idx="171">
                  <c:v>6</c:v>
                </c:pt>
                <c:pt idx="172">
                  <c:v>3</c:v>
                </c:pt>
                <c:pt idx="173">
                  <c:v>3</c:v>
                </c:pt>
                <c:pt idx="174">
                  <c:v>63</c:v>
                </c:pt>
                <c:pt idx="175">
                  <c:v>4</c:v>
                </c:pt>
                <c:pt idx="176">
                  <c:v>1</c:v>
                </c:pt>
                <c:pt idx="177">
                  <c:v>19</c:v>
                </c:pt>
                <c:pt idx="178">
                  <c:v>1</c:v>
                </c:pt>
                <c:pt idx="179">
                  <c:v>2</c:v>
                </c:pt>
                <c:pt idx="180">
                  <c:v>3</c:v>
                </c:pt>
                <c:pt idx="181">
                  <c:v>9</c:v>
                </c:pt>
                <c:pt idx="182">
                  <c:v>5</c:v>
                </c:pt>
                <c:pt idx="183">
                  <c:v>7</c:v>
                </c:pt>
                <c:pt idx="184">
                  <c:v>8</c:v>
                </c:pt>
                <c:pt idx="185">
                  <c:v>37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11</c:v>
                </c:pt>
                <c:pt idx="191">
                  <c:v>5</c:v>
                </c:pt>
                <c:pt idx="192">
                  <c:v>4</c:v>
                </c:pt>
                <c:pt idx="193">
                  <c:v>5</c:v>
                </c:pt>
                <c:pt idx="194">
                  <c:v>10</c:v>
                </c:pt>
                <c:pt idx="195">
                  <c:v>4</c:v>
                </c:pt>
                <c:pt idx="196">
                  <c:v>2</c:v>
                </c:pt>
                <c:pt idx="197">
                  <c:v>33</c:v>
                </c:pt>
                <c:pt idx="198">
                  <c:v>4</c:v>
                </c:pt>
                <c:pt idx="199">
                  <c:v>3</c:v>
                </c:pt>
                <c:pt idx="200">
                  <c:v>20</c:v>
                </c:pt>
                <c:pt idx="201">
                  <c:v>4</c:v>
                </c:pt>
                <c:pt idx="202">
                  <c:v>1</c:v>
                </c:pt>
                <c:pt idx="203">
                  <c:v>24</c:v>
                </c:pt>
                <c:pt idx="204">
                  <c:v>9</c:v>
                </c:pt>
                <c:pt idx="205">
                  <c:v>6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4</c:v>
                </c:pt>
                <c:pt idx="210">
                  <c:v>22</c:v>
                </c:pt>
                <c:pt idx="211">
                  <c:v>6</c:v>
                </c:pt>
                <c:pt idx="212">
                  <c:v>1</c:v>
                </c:pt>
                <c:pt idx="213">
                  <c:v>2</c:v>
                </c:pt>
                <c:pt idx="214">
                  <c:v>4</c:v>
                </c:pt>
                <c:pt idx="215">
                  <c:v>2</c:v>
                </c:pt>
                <c:pt idx="216">
                  <c:v>1</c:v>
                </c:pt>
                <c:pt idx="217">
                  <c:v>6</c:v>
                </c:pt>
                <c:pt idx="218">
                  <c:v>6</c:v>
                </c:pt>
                <c:pt idx="219">
                  <c:v>95</c:v>
                </c:pt>
                <c:pt idx="220">
                  <c:v>14</c:v>
                </c:pt>
                <c:pt idx="221">
                  <c:v>5</c:v>
                </c:pt>
                <c:pt idx="222">
                  <c:v>8</c:v>
                </c:pt>
                <c:pt idx="223">
                  <c:v>7</c:v>
                </c:pt>
                <c:pt idx="224">
                  <c:v>3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2</c:v>
                </c:pt>
                <c:pt idx="229">
                  <c:v>7</c:v>
                </c:pt>
                <c:pt idx="230">
                  <c:v>5</c:v>
                </c:pt>
                <c:pt idx="231">
                  <c:v>6</c:v>
                </c:pt>
                <c:pt idx="232">
                  <c:v>8</c:v>
                </c:pt>
                <c:pt idx="233">
                  <c:v>2</c:v>
                </c:pt>
                <c:pt idx="234">
                  <c:v>12</c:v>
                </c:pt>
                <c:pt idx="235">
                  <c:v>11</c:v>
                </c:pt>
                <c:pt idx="236">
                  <c:v>8</c:v>
                </c:pt>
                <c:pt idx="237">
                  <c:v>30</c:v>
                </c:pt>
                <c:pt idx="238">
                  <c:v>8</c:v>
                </c:pt>
                <c:pt idx="239">
                  <c:v>23</c:v>
                </c:pt>
                <c:pt idx="240">
                  <c:v>7</c:v>
                </c:pt>
                <c:pt idx="241">
                  <c:v>2</c:v>
                </c:pt>
                <c:pt idx="242">
                  <c:v>2</c:v>
                </c:pt>
                <c:pt idx="243">
                  <c:v>8</c:v>
                </c:pt>
                <c:pt idx="244">
                  <c:v>1</c:v>
                </c:pt>
                <c:pt idx="245">
                  <c:v>19</c:v>
                </c:pt>
                <c:pt idx="246">
                  <c:v>9</c:v>
                </c:pt>
                <c:pt idx="247">
                  <c:v>1</c:v>
                </c:pt>
                <c:pt idx="248">
                  <c:v>2</c:v>
                </c:pt>
                <c:pt idx="249">
                  <c:v>10</c:v>
                </c:pt>
                <c:pt idx="250">
                  <c:v>2</c:v>
                </c:pt>
                <c:pt idx="251">
                  <c:v>25</c:v>
                </c:pt>
                <c:pt idx="252">
                  <c:v>2</c:v>
                </c:pt>
                <c:pt idx="253">
                  <c:v>11</c:v>
                </c:pt>
                <c:pt idx="254">
                  <c:v>5</c:v>
                </c:pt>
                <c:pt idx="255">
                  <c:v>10</c:v>
                </c:pt>
                <c:pt idx="256">
                  <c:v>6</c:v>
                </c:pt>
                <c:pt idx="257">
                  <c:v>2</c:v>
                </c:pt>
                <c:pt idx="258">
                  <c:v>19</c:v>
                </c:pt>
                <c:pt idx="259">
                  <c:v>1</c:v>
                </c:pt>
                <c:pt idx="260">
                  <c:v>5</c:v>
                </c:pt>
                <c:pt idx="261">
                  <c:v>12</c:v>
                </c:pt>
                <c:pt idx="262">
                  <c:v>5</c:v>
                </c:pt>
                <c:pt idx="263">
                  <c:v>2</c:v>
                </c:pt>
                <c:pt idx="264">
                  <c:v>6</c:v>
                </c:pt>
                <c:pt idx="265">
                  <c:v>5</c:v>
                </c:pt>
                <c:pt idx="266">
                  <c:v>1</c:v>
                </c:pt>
                <c:pt idx="267">
                  <c:v>15</c:v>
                </c:pt>
                <c:pt idx="268">
                  <c:v>2</c:v>
                </c:pt>
                <c:pt idx="269">
                  <c:v>2</c:v>
                </c:pt>
                <c:pt idx="270">
                  <c:v>6</c:v>
                </c:pt>
                <c:pt idx="271">
                  <c:v>14</c:v>
                </c:pt>
                <c:pt idx="272">
                  <c:v>25</c:v>
                </c:pt>
                <c:pt idx="273">
                  <c:v>7</c:v>
                </c:pt>
                <c:pt idx="274">
                  <c:v>6</c:v>
                </c:pt>
                <c:pt idx="275">
                  <c:v>5</c:v>
                </c:pt>
                <c:pt idx="276">
                  <c:v>43</c:v>
                </c:pt>
                <c:pt idx="277">
                  <c:v>1</c:v>
                </c:pt>
                <c:pt idx="278">
                  <c:v>2</c:v>
                </c:pt>
                <c:pt idx="279">
                  <c:v>12</c:v>
                </c:pt>
                <c:pt idx="280">
                  <c:v>4</c:v>
                </c:pt>
                <c:pt idx="281">
                  <c:v>30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7</c:v>
                </c:pt>
                <c:pt idx="286">
                  <c:v>3</c:v>
                </c:pt>
                <c:pt idx="287">
                  <c:v>2</c:v>
                </c:pt>
                <c:pt idx="288">
                  <c:v>1</c:v>
                </c:pt>
                <c:pt idx="289">
                  <c:v>15</c:v>
                </c:pt>
                <c:pt idx="29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0-4722-9524-7E71F4999F80}"/>
            </c:ext>
          </c:extLst>
        </c:ser>
        <c:ser>
          <c:idx val="1"/>
          <c:order val="1"/>
          <c:tx>
            <c:strRef>
              <c:f>'Relative quant'!$H$1</c:f>
              <c:strCache>
                <c:ptCount val="1"/>
                <c:pt idx="0">
                  <c:v>SC [%]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quant'!$H$2:$H$292</c:f>
              <c:numCache>
                <c:formatCode>0.0</c:formatCode>
                <c:ptCount val="291"/>
                <c:pt idx="0">
                  <c:v>23.75</c:v>
                </c:pt>
                <c:pt idx="1">
                  <c:v>66.829268292682926</c:v>
                </c:pt>
                <c:pt idx="2">
                  <c:v>39.647577092511014</c:v>
                </c:pt>
                <c:pt idx="3">
                  <c:v>8.4507042253521121</c:v>
                </c:pt>
                <c:pt idx="4">
                  <c:v>31.77570093457944</c:v>
                </c:pt>
                <c:pt idx="5">
                  <c:v>27.835051546391753</c:v>
                </c:pt>
                <c:pt idx="6">
                  <c:v>41.125541125541126</c:v>
                </c:pt>
                <c:pt idx="7">
                  <c:v>8.3469721767594116</c:v>
                </c:pt>
                <c:pt idx="8">
                  <c:v>10.7981220657277</c:v>
                </c:pt>
                <c:pt idx="9">
                  <c:v>9.2121212121212128</c:v>
                </c:pt>
                <c:pt idx="10">
                  <c:v>3.5460992907801416</c:v>
                </c:pt>
                <c:pt idx="11">
                  <c:v>13.356164383561644</c:v>
                </c:pt>
                <c:pt idx="12">
                  <c:v>4.5146726862302486</c:v>
                </c:pt>
                <c:pt idx="13">
                  <c:v>27.427184466019419</c:v>
                </c:pt>
                <c:pt idx="14">
                  <c:v>44.117647058823529</c:v>
                </c:pt>
                <c:pt idx="15">
                  <c:v>53.956834532374103</c:v>
                </c:pt>
                <c:pt idx="16">
                  <c:v>3.9560439560439562</c:v>
                </c:pt>
                <c:pt idx="17">
                  <c:v>25</c:v>
                </c:pt>
                <c:pt idx="18">
                  <c:v>21.05263157894737</c:v>
                </c:pt>
                <c:pt idx="19">
                  <c:v>31.437355880092237</c:v>
                </c:pt>
                <c:pt idx="20">
                  <c:v>32.183908045977013</c:v>
                </c:pt>
                <c:pt idx="21">
                  <c:v>1.9672131147540983</c:v>
                </c:pt>
                <c:pt idx="22">
                  <c:v>12.846347607052897</c:v>
                </c:pt>
                <c:pt idx="23">
                  <c:v>33.226324237560192</c:v>
                </c:pt>
                <c:pt idx="24">
                  <c:v>20.338983050847457</c:v>
                </c:pt>
                <c:pt idx="25">
                  <c:v>11.395348837209303</c:v>
                </c:pt>
                <c:pt idx="26">
                  <c:v>18.257261410788381</c:v>
                </c:pt>
                <c:pt idx="27">
                  <c:v>8.3700440528634363</c:v>
                </c:pt>
                <c:pt idx="28">
                  <c:v>1.3071895424836601</c:v>
                </c:pt>
                <c:pt idx="29">
                  <c:v>10.062893081761006</c:v>
                </c:pt>
                <c:pt idx="30">
                  <c:v>53.614457831325304</c:v>
                </c:pt>
                <c:pt idx="31">
                  <c:v>13.733075435203094</c:v>
                </c:pt>
                <c:pt idx="32">
                  <c:v>71.356783919597987</c:v>
                </c:pt>
                <c:pt idx="33">
                  <c:v>15.942028985507246</c:v>
                </c:pt>
                <c:pt idx="34">
                  <c:v>14.760147601476016</c:v>
                </c:pt>
                <c:pt idx="35">
                  <c:v>54.101221640488653</c:v>
                </c:pt>
                <c:pt idx="36">
                  <c:v>35.593220338983052</c:v>
                </c:pt>
                <c:pt idx="37">
                  <c:v>15.875169606512889</c:v>
                </c:pt>
                <c:pt idx="38">
                  <c:v>17.903930131004365</c:v>
                </c:pt>
                <c:pt idx="39">
                  <c:v>43.779904306220097</c:v>
                </c:pt>
                <c:pt idx="40">
                  <c:v>25.416666666666668</c:v>
                </c:pt>
                <c:pt idx="41">
                  <c:v>51.829268292682926</c:v>
                </c:pt>
                <c:pt idx="42">
                  <c:v>20.202020202020201</c:v>
                </c:pt>
                <c:pt idx="43">
                  <c:v>29.126213592233011</c:v>
                </c:pt>
                <c:pt idx="44">
                  <c:v>9.7516099356025752</c:v>
                </c:pt>
                <c:pt idx="45">
                  <c:v>31.804465902232952</c:v>
                </c:pt>
                <c:pt idx="46">
                  <c:v>8.5148514851485153</c:v>
                </c:pt>
                <c:pt idx="47">
                  <c:v>16.033755274261605</c:v>
                </c:pt>
                <c:pt idx="48">
                  <c:v>15.708812260536398</c:v>
                </c:pt>
                <c:pt idx="49">
                  <c:v>32.419659735349718</c:v>
                </c:pt>
                <c:pt idx="50">
                  <c:v>33.072916666666664</c:v>
                </c:pt>
                <c:pt idx="51">
                  <c:v>39.682539682539684</c:v>
                </c:pt>
                <c:pt idx="52">
                  <c:v>10.547667342799189</c:v>
                </c:pt>
                <c:pt idx="53">
                  <c:v>27.210884353741495</c:v>
                </c:pt>
                <c:pt idx="54">
                  <c:v>9.0395480225988702</c:v>
                </c:pt>
                <c:pt idx="55">
                  <c:v>1.2596899224806202</c:v>
                </c:pt>
                <c:pt idx="56">
                  <c:v>20.588235294117649</c:v>
                </c:pt>
                <c:pt idx="57">
                  <c:v>20.588235294117649</c:v>
                </c:pt>
                <c:pt idx="58">
                  <c:v>63.126843657817112</c:v>
                </c:pt>
                <c:pt idx="59">
                  <c:v>2.5689819219790677</c:v>
                </c:pt>
                <c:pt idx="60">
                  <c:v>23.297491039426522</c:v>
                </c:pt>
                <c:pt idx="61">
                  <c:v>11.835748792270531</c:v>
                </c:pt>
                <c:pt idx="62">
                  <c:v>27.808471454880294</c:v>
                </c:pt>
                <c:pt idx="63">
                  <c:v>2.2364217252396168</c:v>
                </c:pt>
                <c:pt idx="64">
                  <c:v>29.411764705882351</c:v>
                </c:pt>
                <c:pt idx="65">
                  <c:v>33.933933933933936</c:v>
                </c:pt>
                <c:pt idx="66">
                  <c:v>55.043445409897998</c:v>
                </c:pt>
                <c:pt idx="67">
                  <c:v>16.004415011037526</c:v>
                </c:pt>
                <c:pt idx="68">
                  <c:v>51.121076233183857</c:v>
                </c:pt>
                <c:pt idx="69">
                  <c:v>18.777292576419214</c:v>
                </c:pt>
                <c:pt idx="70">
                  <c:v>52.265861027190333</c:v>
                </c:pt>
                <c:pt idx="71">
                  <c:v>31.521739130434781</c:v>
                </c:pt>
                <c:pt idx="72">
                  <c:v>17.741935483870968</c:v>
                </c:pt>
                <c:pt idx="73">
                  <c:v>32.359932088285227</c:v>
                </c:pt>
                <c:pt idx="74">
                  <c:v>23.902439024390244</c:v>
                </c:pt>
                <c:pt idx="75">
                  <c:v>28.077753779697623</c:v>
                </c:pt>
                <c:pt idx="76">
                  <c:v>47.439759036144579</c:v>
                </c:pt>
                <c:pt idx="77">
                  <c:v>34.883720930232556</c:v>
                </c:pt>
                <c:pt idx="78">
                  <c:v>23.129251700680271</c:v>
                </c:pt>
                <c:pt idx="79">
                  <c:v>19.696969696969695</c:v>
                </c:pt>
                <c:pt idx="80">
                  <c:v>68.874172185430467</c:v>
                </c:pt>
                <c:pt idx="81">
                  <c:v>64.848484848484844</c:v>
                </c:pt>
                <c:pt idx="82">
                  <c:v>40.04854368932039</c:v>
                </c:pt>
                <c:pt idx="83">
                  <c:v>45.263157894736842</c:v>
                </c:pt>
                <c:pt idx="84">
                  <c:v>34.219269102990033</c:v>
                </c:pt>
                <c:pt idx="85">
                  <c:v>9.5808383233532926</c:v>
                </c:pt>
                <c:pt idx="86">
                  <c:v>63.824884792626726</c:v>
                </c:pt>
                <c:pt idx="87">
                  <c:v>55.873015873015873</c:v>
                </c:pt>
                <c:pt idx="88">
                  <c:v>44.290657439446363</c:v>
                </c:pt>
                <c:pt idx="89">
                  <c:v>63.636363636363633</c:v>
                </c:pt>
                <c:pt idx="90">
                  <c:v>16.134913400182317</c:v>
                </c:pt>
                <c:pt idx="91">
                  <c:v>63.986013986013987</c:v>
                </c:pt>
                <c:pt idx="92">
                  <c:v>13.262599469496021</c:v>
                </c:pt>
                <c:pt idx="93">
                  <c:v>51.481888035126232</c:v>
                </c:pt>
                <c:pt idx="94">
                  <c:v>3.197158081705151</c:v>
                </c:pt>
                <c:pt idx="95">
                  <c:v>36.274509803921568</c:v>
                </c:pt>
                <c:pt idx="96">
                  <c:v>53.591160220994475</c:v>
                </c:pt>
                <c:pt idx="97">
                  <c:v>67.785234899328856</c:v>
                </c:pt>
                <c:pt idx="98">
                  <c:v>29.5</c:v>
                </c:pt>
                <c:pt idx="99">
                  <c:v>65.86666666666666</c:v>
                </c:pt>
                <c:pt idx="100">
                  <c:v>28.863636363636363</c:v>
                </c:pt>
                <c:pt idx="101">
                  <c:v>6.79304897314376</c:v>
                </c:pt>
                <c:pt idx="102">
                  <c:v>50.887573964497044</c:v>
                </c:pt>
                <c:pt idx="103">
                  <c:v>60.962566844919785</c:v>
                </c:pt>
                <c:pt idx="104">
                  <c:v>25.364667747163697</c:v>
                </c:pt>
                <c:pt idx="105">
                  <c:v>19.03409090909091</c:v>
                </c:pt>
                <c:pt idx="106">
                  <c:v>20.704845814977972</c:v>
                </c:pt>
                <c:pt idx="107">
                  <c:v>58.992805755395686</c:v>
                </c:pt>
                <c:pt idx="108">
                  <c:v>23.859649122807017</c:v>
                </c:pt>
                <c:pt idx="109">
                  <c:v>3.0386740331491713</c:v>
                </c:pt>
                <c:pt idx="110">
                  <c:v>22.922252010723859</c:v>
                </c:pt>
                <c:pt idx="111">
                  <c:v>34.615384615384613</c:v>
                </c:pt>
                <c:pt idx="112">
                  <c:v>72.835820895522389</c:v>
                </c:pt>
                <c:pt idx="113">
                  <c:v>7.7519379844961236</c:v>
                </c:pt>
                <c:pt idx="114">
                  <c:v>20.433436532507741</c:v>
                </c:pt>
                <c:pt idx="115">
                  <c:v>24.226804123711339</c:v>
                </c:pt>
                <c:pt idx="116">
                  <c:v>7.7777777777777777</c:v>
                </c:pt>
                <c:pt idx="117">
                  <c:v>30.541455160744501</c:v>
                </c:pt>
                <c:pt idx="118">
                  <c:v>32.467532467532465</c:v>
                </c:pt>
                <c:pt idx="119">
                  <c:v>19.523809523809526</c:v>
                </c:pt>
                <c:pt idx="120">
                  <c:v>25.177304964539008</c:v>
                </c:pt>
                <c:pt idx="121">
                  <c:v>4.1450777202072535</c:v>
                </c:pt>
                <c:pt idx="122">
                  <c:v>35.198135198135198</c:v>
                </c:pt>
                <c:pt idx="123">
                  <c:v>64.285714285714292</c:v>
                </c:pt>
                <c:pt idx="124">
                  <c:v>39.130434782608695</c:v>
                </c:pt>
                <c:pt idx="125">
                  <c:v>48.031496062992126</c:v>
                </c:pt>
                <c:pt idx="126">
                  <c:v>4.7846889952153111</c:v>
                </c:pt>
                <c:pt idx="127">
                  <c:v>10.4</c:v>
                </c:pt>
                <c:pt idx="128">
                  <c:v>25.612472160356347</c:v>
                </c:pt>
                <c:pt idx="129">
                  <c:v>14.906832298136646</c:v>
                </c:pt>
                <c:pt idx="130">
                  <c:v>33.522727272727273</c:v>
                </c:pt>
                <c:pt idx="131">
                  <c:v>56.666666666666664</c:v>
                </c:pt>
                <c:pt idx="132">
                  <c:v>41.111111111111114</c:v>
                </c:pt>
                <c:pt idx="133">
                  <c:v>5.5256064690026951</c:v>
                </c:pt>
                <c:pt idx="134">
                  <c:v>9.2219020172910664</c:v>
                </c:pt>
                <c:pt idx="135">
                  <c:v>4.8010973936899859</c:v>
                </c:pt>
                <c:pt idx="136">
                  <c:v>26.728110599078342</c:v>
                </c:pt>
                <c:pt idx="137">
                  <c:v>18.94736842105263</c:v>
                </c:pt>
                <c:pt idx="138">
                  <c:v>3.6414565826330532</c:v>
                </c:pt>
                <c:pt idx="139">
                  <c:v>41.798165137614681</c:v>
                </c:pt>
                <c:pt idx="140">
                  <c:v>34.946871310507674</c:v>
                </c:pt>
                <c:pt idx="141">
                  <c:v>62.209302325581397</c:v>
                </c:pt>
                <c:pt idx="142">
                  <c:v>6.7085953878406706</c:v>
                </c:pt>
                <c:pt idx="143">
                  <c:v>17.156862745098039</c:v>
                </c:pt>
                <c:pt idx="144">
                  <c:v>12.698412698412698</c:v>
                </c:pt>
                <c:pt idx="145">
                  <c:v>28.03347280334728</c:v>
                </c:pt>
                <c:pt idx="146">
                  <c:v>29.75517890772128</c:v>
                </c:pt>
                <c:pt idx="147">
                  <c:v>64.761904761904759</c:v>
                </c:pt>
                <c:pt idx="148">
                  <c:v>52.477477477477478</c:v>
                </c:pt>
                <c:pt idx="149">
                  <c:v>62.450592885375492</c:v>
                </c:pt>
                <c:pt idx="150">
                  <c:v>36.170212765957444</c:v>
                </c:pt>
                <c:pt idx="151">
                  <c:v>50</c:v>
                </c:pt>
                <c:pt idx="152">
                  <c:v>50.337078651685395</c:v>
                </c:pt>
                <c:pt idx="153">
                  <c:v>60.680529300567109</c:v>
                </c:pt>
                <c:pt idx="154">
                  <c:v>52.359550561797754</c:v>
                </c:pt>
                <c:pt idx="155">
                  <c:v>62.209302325581397</c:v>
                </c:pt>
                <c:pt idx="156">
                  <c:v>48.526863084922013</c:v>
                </c:pt>
                <c:pt idx="157">
                  <c:v>27.777777777777779</c:v>
                </c:pt>
                <c:pt idx="158">
                  <c:v>1.910828025477707</c:v>
                </c:pt>
                <c:pt idx="159">
                  <c:v>43.497757847533634</c:v>
                </c:pt>
                <c:pt idx="160">
                  <c:v>2.0211742059672764</c:v>
                </c:pt>
                <c:pt idx="161">
                  <c:v>13.725490196078431</c:v>
                </c:pt>
                <c:pt idx="162">
                  <c:v>28.900255754475705</c:v>
                </c:pt>
                <c:pt idx="163">
                  <c:v>46.846846846846844</c:v>
                </c:pt>
                <c:pt idx="164">
                  <c:v>8.428246013667426</c:v>
                </c:pt>
                <c:pt idx="165">
                  <c:v>29.56989247311828</c:v>
                </c:pt>
                <c:pt idx="166">
                  <c:v>25.361155698234349</c:v>
                </c:pt>
                <c:pt idx="167">
                  <c:v>15.914786967418546</c:v>
                </c:pt>
                <c:pt idx="168">
                  <c:v>24.482758620689655</c:v>
                </c:pt>
                <c:pt idx="169">
                  <c:v>36.329588014981276</c:v>
                </c:pt>
                <c:pt idx="170">
                  <c:v>63.839285714285715</c:v>
                </c:pt>
                <c:pt idx="171">
                  <c:v>25.675675675675677</c:v>
                </c:pt>
                <c:pt idx="172">
                  <c:v>11.39240506329114</c:v>
                </c:pt>
                <c:pt idx="173">
                  <c:v>15.573770491803279</c:v>
                </c:pt>
                <c:pt idx="174">
                  <c:v>38.410931174089072</c:v>
                </c:pt>
                <c:pt idx="175">
                  <c:v>27.969348659003831</c:v>
                </c:pt>
                <c:pt idx="176">
                  <c:v>0.61823802163833075</c:v>
                </c:pt>
                <c:pt idx="177">
                  <c:v>24.715615305067217</c:v>
                </c:pt>
                <c:pt idx="178">
                  <c:v>19.047619047619047</c:v>
                </c:pt>
                <c:pt idx="179">
                  <c:v>11.464968152866241</c:v>
                </c:pt>
                <c:pt idx="180">
                  <c:v>9.628378378378379</c:v>
                </c:pt>
                <c:pt idx="181">
                  <c:v>31.67082294264339</c:v>
                </c:pt>
                <c:pt idx="182">
                  <c:v>15.030060120240481</c:v>
                </c:pt>
                <c:pt idx="183">
                  <c:v>17.647058823529413</c:v>
                </c:pt>
                <c:pt idx="184">
                  <c:v>17.424242424242426</c:v>
                </c:pt>
                <c:pt idx="185">
                  <c:v>70.291777188328908</c:v>
                </c:pt>
                <c:pt idx="186">
                  <c:v>6.5656565656565657</c:v>
                </c:pt>
                <c:pt idx="187">
                  <c:v>13.28125</c:v>
                </c:pt>
                <c:pt idx="188">
                  <c:v>5.7142857142857144</c:v>
                </c:pt>
                <c:pt idx="189">
                  <c:v>22.580645161290324</c:v>
                </c:pt>
                <c:pt idx="190">
                  <c:v>28.181818181818183</c:v>
                </c:pt>
                <c:pt idx="191">
                  <c:v>31.192660550458715</c:v>
                </c:pt>
                <c:pt idx="192">
                  <c:v>32.642487046632127</c:v>
                </c:pt>
                <c:pt idx="193">
                  <c:v>9.8201936376210242</c:v>
                </c:pt>
                <c:pt idx="194">
                  <c:v>17.887323943661972</c:v>
                </c:pt>
                <c:pt idx="195">
                  <c:v>21.271393643031786</c:v>
                </c:pt>
                <c:pt idx="196">
                  <c:v>6.6914498141263943</c:v>
                </c:pt>
                <c:pt idx="197">
                  <c:v>53.822629969418962</c:v>
                </c:pt>
                <c:pt idx="198">
                  <c:v>9.9485420240137223</c:v>
                </c:pt>
                <c:pt idx="199">
                  <c:v>15.899581589958158</c:v>
                </c:pt>
                <c:pt idx="200">
                  <c:v>36.666666666666664</c:v>
                </c:pt>
                <c:pt idx="201">
                  <c:v>25.423728813559322</c:v>
                </c:pt>
                <c:pt idx="202">
                  <c:v>17.592592592592592</c:v>
                </c:pt>
                <c:pt idx="203">
                  <c:v>44.535519125683059</c:v>
                </c:pt>
                <c:pt idx="204">
                  <c:v>31.018518518518519</c:v>
                </c:pt>
                <c:pt idx="205">
                  <c:v>29.147982062780269</c:v>
                </c:pt>
                <c:pt idx="206">
                  <c:v>50.602409638554214</c:v>
                </c:pt>
                <c:pt idx="207">
                  <c:v>4.7445255474452557</c:v>
                </c:pt>
                <c:pt idx="208">
                  <c:v>7.5203252032520327</c:v>
                </c:pt>
                <c:pt idx="209">
                  <c:v>26.206896551724139</c:v>
                </c:pt>
                <c:pt idx="210">
                  <c:v>60.625</c:v>
                </c:pt>
                <c:pt idx="211">
                  <c:v>22.5</c:v>
                </c:pt>
                <c:pt idx="212">
                  <c:v>4.5372050816696916</c:v>
                </c:pt>
                <c:pt idx="213">
                  <c:v>28.91566265060241</c:v>
                </c:pt>
                <c:pt idx="214">
                  <c:v>28.640776699029125</c:v>
                </c:pt>
                <c:pt idx="215">
                  <c:v>10.040160642570282</c:v>
                </c:pt>
                <c:pt idx="216">
                  <c:v>3.9930555555555554</c:v>
                </c:pt>
                <c:pt idx="217">
                  <c:v>40.796019900497512</c:v>
                </c:pt>
                <c:pt idx="218">
                  <c:v>7.0301291248206601</c:v>
                </c:pt>
                <c:pt idx="219">
                  <c:v>48.214285714285715</c:v>
                </c:pt>
                <c:pt idx="220">
                  <c:v>54.901960784313722</c:v>
                </c:pt>
                <c:pt idx="221">
                  <c:v>25.806451612903224</c:v>
                </c:pt>
                <c:pt idx="222">
                  <c:v>42.145593869731798</c:v>
                </c:pt>
                <c:pt idx="223">
                  <c:v>18.981481481481481</c:v>
                </c:pt>
                <c:pt idx="224">
                  <c:v>35.087719298245617</c:v>
                </c:pt>
                <c:pt idx="225">
                  <c:v>26.19047619047619</c:v>
                </c:pt>
                <c:pt idx="226">
                  <c:v>26.19047619047619</c:v>
                </c:pt>
                <c:pt idx="227">
                  <c:v>30.612244897959183</c:v>
                </c:pt>
                <c:pt idx="228">
                  <c:v>20.155038759689923</c:v>
                </c:pt>
                <c:pt idx="229">
                  <c:v>31.707317073170731</c:v>
                </c:pt>
                <c:pt idx="230">
                  <c:v>16.430594900849858</c:v>
                </c:pt>
                <c:pt idx="231">
                  <c:v>36.574074074074076</c:v>
                </c:pt>
                <c:pt idx="232">
                  <c:v>40.08097165991903</c:v>
                </c:pt>
                <c:pt idx="233">
                  <c:v>14.596273291925465</c:v>
                </c:pt>
                <c:pt idx="234">
                  <c:v>65.040650406504071</c:v>
                </c:pt>
                <c:pt idx="235">
                  <c:v>19.624573378839589</c:v>
                </c:pt>
                <c:pt idx="236">
                  <c:v>14.065180102915951</c:v>
                </c:pt>
                <c:pt idx="237">
                  <c:v>51.224105461393599</c:v>
                </c:pt>
                <c:pt idx="238">
                  <c:v>38.311688311688314</c:v>
                </c:pt>
                <c:pt idx="239">
                  <c:v>26.028368794326241</c:v>
                </c:pt>
                <c:pt idx="240">
                  <c:v>36.546184738955823</c:v>
                </c:pt>
                <c:pt idx="241">
                  <c:v>22.516556291390728</c:v>
                </c:pt>
                <c:pt idx="242">
                  <c:v>6.0483870967741939</c:v>
                </c:pt>
                <c:pt idx="243">
                  <c:v>48.13084112149533</c:v>
                </c:pt>
                <c:pt idx="244">
                  <c:v>6.7307692307692308</c:v>
                </c:pt>
                <c:pt idx="245">
                  <c:v>43.525741029641189</c:v>
                </c:pt>
                <c:pt idx="246">
                  <c:v>32.288401253918494</c:v>
                </c:pt>
                <c:pt idx="247">
                  <c:v>5.6105610561056105</c:v>
                </c:pt>
                <c:pt idx="248">
                  <c:v>12.785388127853881</c:v>
                </c:pt>
                <c:pt idx="249">
                  <c:v>51.666666666666664</c:v>
                </c:pt>
                <c:pt idx="250">
                  <c:v>2.556237218813906</c:v>
                </c:pt>
                <c:pt idx="251">
                  <c:v>43.052109181141439</c:v>
                </c:pt>
                <c:pt idx="252">
                  <c:v>25</c:v>
                </c:pt>
                <c:pt idx="253">
                  <c:v>45.7286432160804</c:v>
                </c:pt>
                <c:pt idx="254">
                  <c:v>15.157116451016636</c:v>
                </c:pt>
                <c:pt idx="255">
                  <c:v>19.344773790951638</c:v>
                </c:pt>
                <c:pt idx="256">
                  <c:v>6.1288305190744214</c:v>
                </c:pt>
                <c:pt idx="257">
                  <c:v>12.367491166077739</c:v>
                </c:pt>
                <c:pt idx="258">
                  <c:v>58.381502890173408</c:v>
                </c:pt>
                <c:pt idx="259">
                  <c:v>3.883495145631068</c:v>
                </c:pt>
                <c:pt idx="260">
                  <c:v>29.045643153526971</c:v>
                </c:pt>
                <c:pt idx="261">
                  <c:v>51.836734693877553</c:v>
                </c:pt>
                <c:pt idx="262">
                  <c:v>23.65930599369085</c:v>
                </c:pt>
                <c:pt idx="263">
                  <c:v>4.5075125208681133</c:v>
                </c:pt>
                <c:pt idx="264">
                  <c:v>7.1428571428571432</c:v>
                </c:pt>
                <c:pt idx="265">
                  <c:v>14.246575342465754</c:v>
                </c:pt>
                <c:pt idx="266">
                  <c:v>0.42276422764227645</c:v>
                </c:pt>
                <c:pt idx="267">
                  <c:v>70.204081632653057</c:v>
                </c:pt>
                <c:pt idx="268">
                  <c:v>14.8014440433213</c:v>
                </c:pt>
                <c:pt idx="269">
                  <c:v>15.957446808510639</c:v>
                </c:pt>
                <c:pt idx="270">
                  <c:v>18.539325842696631</c:v>
                </c:pt>
                <c:pt idx="271">
                  <c:v>24.684431977559608</c:v>
                </c:pt>
                <c:pt idx="272">
                  <c:v>44.337016574585633</c:v>
                </c:pt>
                <c:pt idx="273">
                  <c:v>11.538461538461538</c:v>
                </c:pt>
                <c:pt idx="274">
                  <c:v>11.929824561403509</c:v>
                </c:pt>
                <c:pt idx="275">
                  <c:v>21.095890410958905</c:v>
                </c:pt>
                <c:pt idx="276">
                  <c:v>13.215669393026259</c:v>
                </c:pt>
                <c:pt idx="277">
                  <c:v>5.2401746724890828</c:v>
                </c:pt>
                <c:pt idx="278">
                  <c:v>31.03448275862069</c:v>
                </c:pt>
                <c:pt idx="279">
                  <c:v>31.578947368421051</c:v>
                </c:pt>
                <c:pt idx="280">
                  <c:v>15.867158671586715</c:v>
                </c:pt>
                <c:pt idx="281">
                  <c:v>52.631578947368418</c:v>
                </c:pt>
                <c:pt idx="282">
                  <c:v>7.7981651376146788</c:v>
                </c:pt>
                <c:pt idx="283">
                  <c:v>1.0821133036282622</c:v>
                </c:pt>
                <c:pt idx="284">
                  <c:v>15.706806282722512</c:v>
                </c:pt>
                <c:pt idx="285">
                  <c:v>22.323462414578589</c:v>
                </c:pt>
                <c:pt idx="286">
                  <c:v>40.259740259740262</c:v>
                </c:pt>
                <c:pt idx="287">
                  <c:v>50.588235294117645</c:v>
                </c:pt>
                <c:pt idx="288">
                  <c:v>2.7896995708154506</c:v>
                </c:pt>
                <c:pt idx="289">
                  <c:v>27.982326951399116</c:v>
                </c:pt>
                <c:pt idx="290">
                  <c:v>18.433179723502302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0-4722-9524-7E71F4999F80}"/>
            </c:ext>
          </c:extLst>
        </c:ser>
        <c:ser>
          <c:idx val="2"/>
          <c:order val="2"/>
          <c:tx>
            <c:strRef>
              <c:f>'Relative quant'!$I$1</c:f>
              <c:strCache>
                <c:ptCount val="1"/>
                <c:pt idx="0">
                  <c:v>RMS90 [ppm]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quant'!$I$2:$I$292</c:f>
              <c:numCache>
                <c:formatCode>0.00</c:formatCode>
                <c:ptCount val="291"/>
                <c:pt idx="0">
                  <c:v>5.1841351913457538</c:v>
                </c:pt>
                <c:pt idx="1">
                  <c:v>3.2444841538519884</c:v>
                </c:pt>
                <c:pt idx="2">
                  <c:v>1.3189269139913355</c:v>
                </c:pt>
                <c:pt idx="3">
                  <c:v>1.5352641048730524</c:v>
                </c:pt>
                <c:pt idx="4">
                  <c:v>4.2226067487681709</c:v>
                </c:pt>
                <c:pt idx="5">
                  <c:v>2.1924112373086491</c:v>
                </c:pt>
                <c:pt idx="6">
                  <c:v>4.1088656345405505</c:v>
                </c:pt>
                <c:pt idx="7">
                  <c:v>6.4538565803578365</c:v>
                </c:pt>
                <c:pt idx="8">
                  <c:v>1.2574371477788202</c:v>
                </c:pt>
                <c:pt idx="9">
                  <c:v>2.3931188811218425</c:v>
                </c:pt>
                <c:pt idx="10">
                  <c:v>2.2663591476122691</c:v>
                </c:pt>
                <c:pt idx="11">
                  <c:v>3.5293226761077916</c:v>
                </c:pt>
                <c:pt idx="12">
                  <c:v>4.8225357858262701</c:v>
                </c:pt>
                <c:pt idx="13">
                  <c:v>2.9894169393232888</c:v>
                </c:pt>
                <c:pt idx="14">
                  <c:v>2.7402215145000013</c:v>
                </c:pt>
                <c:pt idx="15">
                  <c:v>2.9564200519432928</c:v>
                </c:pt>
                <c:pt idx="16">
                  <c:v>4.221156487538261</c:v>
                </c:pt>
                <c:pt idx="17">
                  <c:v>1.5314815187950113</c:v>
                </c:pt>
                <c:pt idx="18">
                  <c:v>2.1642444453266116</c:v>
                </c:pt>
                <c:pt idx="19">
                  <c:v>3.1633075667492045</c:v>
                </c:pt>
                <c:pt idx="20">
                  <c:v>1.873527122605986</c:v>
                </c:pt>
                <c:pt idx="21">
                  <c:v>2.4177693736276522</c:v>
                </c:pt>
                <c:pt idx="22">
                  <c:v>4.462668828589452</c:v>
                </c:pt>
                <c:pt idx="23">
                  <c:v>3.0529222057023975</c:v>
                </c:pt>
                <c:pt idx="24">
                  <c:v>1.3315671396120634</c:v>
                </c:pt>
                <c:pt idx="25">
                  <c:v>4.3508359998765043</c:v>
                </c:pt>
                <c:pt idx="26">
                  <c:v>2.6148481808150486</c:v>
                </c:pt>
                <c:pt idx="27">
                  <c:v>4.0141163416502268</c:v>
                </c:pt>
                <c:pt idx="28">
                  <c:v>1.2746307243386599</c:v>
                </c:pt>
                <c:pt idx="29">
                  <c:v>2.3476340574043228</c:v>
                </c:pt>
                <c:pt idx="30">
                  <c:v>3.3088203186099636</c:v>
                </c:pt>
                <c:pt idx="31">
                  <c:v>3.4235809852596621</c:v>
                </c:pt>
                <c:pt idx="32">
                  <c:v>3.5058472686463706</c:v>
                </c:pt>
                <c:pt idx="33">
                  <c:v>3.2777649894800041</c:v>
                </c:pt>
                <c:pt idx="34">
                  <c:v>3.3676462308152919</c:v>
                </c:pt>
                <c:pt idx="35">
                  <c:v>2.6757621999428265</c:v>
                </c:pt>
                <c:pt idx="36">
                  <c:v>3.5612110153320651</c:v>
                </c:pt>
                <c:pt idx="37">
                  <c:v>2.5635916352641437</c:v>
                </c:pt>
                <c:pt idx="38">
                  <c:v>3.0622907921864999</c:v>
                </c:pt>
                <c:pt idx="39">
                  <c:v>3.3535115143617147</c:v>
                </c:pt>
                <c:pt idx="40">
                  <c:v>6.2329192298917118</c:v>
                </c:pt>
                <c:pt idx="41">
                  <c:v>3.36937460717958</c:v>
                </c:pt>
                <c:pt idx="42">
                  <c:v>0.26479950907837579</c:v>
                </c:pt>
                <c:pt idx="43">
                  <c:v>1.7885156551222825</c:v>
                </c:pt>
                <c:pt idx="44">
                  <c:v>2.8583326761203236</c:v>
                </c:pt>
                <c:pt idx="45">
                  <c:v>3.3595566398418386</c:v>
                </c:pt>
                <c:pt idx="46">
                  <c:v>2.84968083623927</c:v>
                </c:pt>
                <c:pt idx="47">
                  <c:v>3.2998352405428033</c:v>
                </c:pt>
                <c:pt idx="48">
                  <c:v>2.7726877807166033</c:v>
                </c:pt>
                <c:pt idx="49">
                  <c:v>2.8746237315614414</c:v>
                </c:pt>
                <c:pt idx="50">
                  <c:v>4.4935898407550976</c:v>
                </c:pt>
                <c:pt idx="51">
                  <c:v>2.8164916274969642</c:v>
                </c:pt>
                <c:pt idx="52">
                  <c:v>5.7586878874344158</c:v>
                </c:pt>
                <c:pt idx="53">
                  <c:v>3.3326355402183387</c:v>
                </c:pt>
                <c:pt idx="54">
                  <c:v>3.7341538560562344</c:v>
                </c:pt>
                <c:pt idx="55">
                  <c:v>3.5546227197923357</c:v>
                </c:pt>
                <c:pt idx="56">
                  <c:v>3.2882414544768852</c:v>
                </c:pt>
                <c:pt idx="57">
                  <c:v>3.8490729389062293</c:v>
                </c:pt>
                <c:pt idx="58">
                  <c:v>3.1369751999829796</c:v>
                </c:pt>
                <c:pt idx="59">
                  <c:v>2.3519734867044004</c:v>
                </c:pt>
                <c:pt idx="60">
                  <c:v>3.8685274427906431</c:v>
                </c:pt>
                <c:pt idx="61">
                  <c:v>2.3837845626842102</c:v>
                </c:pt>
                <c:pt idx="62">
                  <c:v>4.143290868040717</c:v>
                </c:pt>
                <c:pt idx="63">
                  <c:v>2.0127893005408564</c:v>
                </c:pt>
                <c:pt idx="64">
                  <c:v>3.5626149360560553</c:v>
                </c:pt>
                <c:pt idx="65">
                  <c:v>2.4064169642444533</c:v>
                </c:pt>
                <c:pt idx="66">
                  <c:v>2.8259048977194956</c:v>
                </c:pt>
                <c:pt idx="67">
                  <c:v>4.8206568578380518</c:v>
                </c:pt>
                <c:pt idx="68">
                  <c:v>2.3825625441303901</c:v>
                </c:pt>
                <c:pt idx="69">
                  <c:v>6.4999176213306997</c:v>
                </c:pt>
                <c:pt idx="70">
                  <c:v>2.9849968737022112</c:v>
                </c:pt>
                <c:pt idx="71">
                  <c:v>4.0174443141293352</c:v>
                </c:pt>
                <c:pt idx="72">
                  <c:v>2.5422153431859003</c:v>
                </c:pt>
                <c:pt idx="73">
                  <c:v>2.1625074874322294</c:v>
                </c:pt>
                <c:pt idx="74">
                  <c:v>4.8192288295299583</c:v>
                </c:pt>
                <c:pt idx="75">
                  <c:v>2.7602381927723396</c:v>
                </c:pt>
                <c:pt idx="76">
                  <c:v>1.692349872423047</c:v>
                </c:pt>
                <c:pt idx="77">
                  <c:v>3.0612173295389677</c:v>
                </c:pt>
                <c:pt idx="78">
                  <c:v>3.9146256033680245</c:v>
                </c:pt>
                <c:pt idx="79">
                  <c:v>2.087976306339228</c:v>
                </c:pt>
                <c:pt idx="80">
                  <c:v>4.1963801731831927</c:v>
                </c:pt>
                <c:pt idx="81">
                  <c:v>3.468775864182911</c:v>
                </c:pt>
                <c:pt idx="82">
                  <c:v>3.204359271936136</c:v>
                </c:pt>
                <c:pt idx="83">
                  <c:v>2.7005968256261457</c:v>
                </c:pt>
                <c:pt idx="84">
                  <c:v>2.6393934188233383</c:v>
                </c:pt>
                <c:pt idx="85">
                  <c:v>3.175937891075852</c:v>
                </c:pt>
                <c:pt idx="86">
                  <c:v>3.6687081694734509</c:v>
                </c:pt>
                <c:pt idx="87">
                  <c:v>3.1995073394498728</c:v>
                </c:pt>
                <c:pt idx="88">
                  <c:v>2.3249899006153369</c:v>
                </c:pt>
                <c:pt idx="89">
                  <c:v>2.4156903917731047</c:v>
                </c:pt>
                <c:pt idx="90">
                  <c:v>3.4685961557396552</c:v>
                </c:pt>
                <c:pt idx="91">
                  <c:v>3.3681055469312531</c:v>
                </c:pt>
                <c:pt idx="92">
                  <c:v>2.4095873129092422</c:v>
                </c:pt>
                <c:pt idx="93">
                  <c:v>2.1883426045450891</c:v>
                </c:pt>
                <c:pt idx="94">
                  <c:v>6.6397868764463412</c:v>
                </c:pt>
                <c:pt idx="95">
                  <c:v>2.62298043157677</c:v>
                </c:pt>
                <c:pt idx="96">
                  <c:v>3.1281707126755296</c:v>
                </c:pt>
                <c:pt idx="97">
                  <c:v>4.8649424792746485</c:v>
                </c:pt>
                <c:pt idx="98">
                  <c:v>2.663707248993854</c:v>
                </c:pt>
                <c:pt idx="99">
                  <c:v>4.5469948654880197</c:v>
                </c:pt>
                <c:pt idx="100">
                  <c:v>3.7381039015778916</c:v>
                </c:pt>
                <c:pt idx="101">
                  <c:v>5.4203910948239056</c:v>
                </c:pt>
                <c:pt idx="102">
                  <c:v>2.264543929944618</c:v>
                </c:pt>
                <c:pt idx="103">
                  <c:v>2.5893647938743558</c:v>
                </c:pt>
                <c:pt idx="104">
                  <c:v>3.0728366236458919</c:v>
                </c:pt>
                <c:pt idx="105">
                  <c:v>5.2349290306621992</c:v>
                </c:pt>
                <c:pt idx="106">
                  <c:v>2.4643754150107213</c:v>
                </c:pt>
                <c:pt idx="107">
                  <c:v>3.6940525946887481</c:v>
                </c:pt>
                <c:pt idx="108">
                  <c:v>5.7372435266151403</c:v>
                </c:pt>
                <c:pt idx="109">
                  <c:v>0.53047666548383154</c:v>
                </c:pt>
                <c:pt idx="110">
                  <c:v>3.2977123742084928</c:v>
                </c:pt>
                <c:pt idx="111">
                  <c:v>2.4757311889444202</c:v>
                </c:pt>
                <c:pt idx="112">
                  <c:v>4.337683520581308</c:v>
                </c:pt>
                <c:pt idx="113">
                  <c:v>6.6167894970697079</c:v>
                </c:pt>
                <c:pt idx="114">
                  <c:v>1.615148612780317</c:v>
                </c:pt>
                <c:pt idx="115">
                  <c:v>4.2872734251669788</c:v>
                </c:pt>
                <c:pt idx="116">
                  <c:v>7.3673148956461141</c:v>
                </c:pt>
                <c:pt idx="117">
                  <c:v>2.2469308339399472</c:v>
                </c:pt>
                <c:pt idx="118">
                  <c:v>2.6642165413493211</c:v>
                </c:pt>
                <c:pt idx="119">
                  <c:v>1.9826165598068124</c:v>
                </c:pt>
                <c:pt idx="120">
                  <c:v>3.5938754742383701</c:v>
                </c:pt>
                <c:pt idx="121">
                  <c:v>1.2812285890499497</c:v>
                </c:pt>
                <c:pt idx="122">
                  <c:v>3.7708550825271892</c:v>
                </c:pt>
                <c:pt idx="123">
                  <c:v>2.9420878895010731</c:v>
                </c:pt>
                <c:pt idx="124">
                  <c:v>5.3176319379761381</c:v>
                </c:pt>
                <c:pt idx="125">
                  <c:v>3.2952706843941559</c:v>
                </c:pt>
                <c:pt idx="126">
                  <c:v>3.809503724413323</c:v>
                </c:pt>
                <c:pt idx="127">
                  <c:v>2.3190869113798391</c:v>
                </c:pt>
                <c:pt idx="128">
                  <c:v>3.4219340573542083</c:v>
                </c:pt>
                <c:pt idx="129">
                  <c:v>2.4664235568502417</c:v>
                </c:pt>
                <c:pt idx="130">
                  <c:v>3.1202074259441264</c:v>
                </c:pt>
                <c:pt idx="131">
                  <c:v>4.0567904491916984</c:v>
                </c:pt>
                <c:pt idx="132">
                  <c:v>3.9613427997471362</c:v>
                </c:pt>
                <c:pt idx="133">
                  <c:v>2.7330524609796791</c:v>
                </c:pt>
                <c:pt idx="134">
                  <c:v>2.1369793540698732</c:v>
                </c:pt>
                <c:pt idx="135">
                  <c:v>1.4812329903150061</c:v>
                </c:pt>
                <c:pt idx="136">
                  <c:v>3.1731627806307774</c:v>
                </c:pt>
                <c:pt idx="137">
                  <c:v>2.6272096348236138</c:v>
                </c:pt>
                <c:pt idx="138">
                  <c:v>0.77736175937724739</c:v>
                </c:pt>
                <c:pt idx="139">
                  <c:v>3.0845859987455548</c:v>
                </c:pt>
                <c:pt idx="140">
                  <c:v>3.3202671409170894</c:v>
                </c:pt>
                <c:pt idx="141">
                  <c:v>2.0175707485170364</c:v>
                </c:pt>
                <c:pt idx="142">
                  <c:v>3.2460375245939579</c:v>
                </c:pt>
                <c:pt idx="143">
                  <c:v>5.496404992905731</c:v>
                </c:pt>
                <c:pt idx="144">
                  <c:v>2.8898773902886905</c:v>
                </c:pt>
                <c:pt idx="145">
                  <c:v>2.8870151041662355</c:v>
                </c:pt>
                <c:pt idx="146">
                  <c:v>3.9507275537051423</c:v>
                </c:pt>
                <c:pt idx="147">
                  <c:v>3.3894260481165368</c:v>
                </c:pt>
                <c:pt idx="148">
                  <c:v>4.149217301845451</c:v>
                </c:pt>
                <c:pt idx="149">
                  <c:v>2.8592448334806222</c:v>
                </c:pt>
                <c:pt idx="150">
                  <c:v>6.1800692275080085</c:v>
                </c:pt>
                <c:pt idx="151">
                  <c:v>3.8571184936883514</c:v>
                </c:pt>
                <c:pt idx="152">
                  <c:v>3.8100421123127997</c:v>
                </c:pt>
                <c:pt idx="153">
                  <c:v>2.8545475031261036</c:v>
                </c:pt>
                <c:pt idx="154">
                  <c:v>3.5852432441213646</c:v>
                </c:pt>
                <c:pt idx="155">
                  <c:v>3.1703916025231882</c:v>
                </c:pt>
                <c:pt idx="156">
                  <c:v>3.5294626843326826</c:v>
                </c:pt>
                <c:pt idx="157">
                  <c:v>3.9777006413591445</c:v>
                </c:pt>
                <c:pt idx="158">
                  <c:v>7.9325326727221945</c:v>
                </c:pt>
                <c:pt idx="159">
                  <c:v>3.9196203586930367</c:v>
                </c:pt>
                <c:pt idx="160">
                  <c:v>2.7918526800365879</c:v>
                </c:pt>
                <c:pt idx="161">
                  <c:v>0.26119227673642514</c:v>
                </c:pt>
                <c:pt idx="162">
                  <c:v>3.7858920571805927</c:v>
                </c:pt>
                <c:pt idx="163">
                  <c:v>3.3676642690763376</c:v>
                </c:pt>
                <c:pt idx="164">
                  <c:v>0.93910726669731326</c:v>
                </c:pt>
                <c:pt idx="165">
                  <c:v>2.3504409412848055</c:v>
                </c:pt>
                <c:pt idx="166">
                  <c:v>4.1670886916569447</c:v>
                </c:pt>
                <c:pt idx="167">
                  <c:v>1.7409556189296771</c:v>
                </c:pt>
                <c:pt idx="168">
                  <c:v>4.7040440978465652</c:v>
                </c:pt>
                <c:pt idx="169">
                  <c:v>2.7874026466991637</c:v>
                </c:pt>
                <c:pt idx="170">
                  <c:v>2.8356556832431385</c:v>
                </c:pt>
                <c:pt idx="171">
                  <c:v>2.4682516240417578</c:v>
                </c:pt>
                <c:pt idx="172">
                  <c:v>4.5668075397142056</c:v>
                </c:pt>
                <c:pt idx="173">
                  <c:v>3.7046831213948019</c:v>
                </c:pt>
                <c:pt idx="174">
                  <c:v>3.2689949438520047</c:v>
                </c:pt>
                <c:pt idx="175">
                  <c:v>1.7333097445574925</c:v>
                </c:pt>
                <c:pt idx="176">
                  <c:v>6.7958413842908083</c:v>
                </c:pt>
                <c:pt idx="177">
                  <c:v>4.545863055967529</c:v>
                </c:pt>
                <c:pt idx="178">
                  <c:v>7.7134682469122104</c:v>
                </c:pt>
                <c:pt idx="179">
                  <c:v>4.5622717006225724</c:v>
                </c:pt>
                <c:pt idx="180">
                  <c:v>4.1274310063523387</c:v>
                </c:pt>
                <c:pt idx="181">
                  <c:v>2.3644732240838273</c:v>
                </c:pt>
                <c:pt idx="182">
                  <c:v>2.2553686960624977</c:v>
                </c:pt>
                <c:pt idx="183">
                  <c:v>2.6395500116160804</c:v>
                </c:pt>
                <c:pt idx="184">
                  <c:v>1.9971645606315778</c:v>
                </c:pt>
                <c:pt idx="185">
                  <c:v>4.4439302116185528</c:v>
                </c:pt>
                <c:pt idx="186">
                  <c:v>3.5451645116396007</c:v>
                </c:pt>
                <c:pt idx="187">
                  <c:v>2.4115540367565731</c:v>
                </c:pt>
                <c:pt idx="188">
                  <c:v>3.1182650573720947</c:v>
                </c:pt>
                <c:pt idx="189">
                  <c:v>3.3397094220442609</c:v>
                </c:pt>
                <c:pt idx="190">
                  <c:v>2.048131084187085</c:v>
                </c:pt>
                <c:pt idx="191">
                  <c:v>4.2090067907961286</c:v>
                </c:pt>
                <c:pt idx="192">
                  <c:v>2.8208100837280035</c:v>
                </c:pt>
                <c:pt idx="193">
                  <c:v>3.1854350848597246</c:v>
                </c:pt>
                <c:pt idx="194">
                  <c:v>2.8422855206314859</c:v>
                </c:pt>
                <c:pt idx="195">
                  <c:v>4.4157504266977607</c:v>
                </c:pt>
                <c:pt idx="196">
                  <c:v>9.3952070149814801</c:v>
                </c:pt>
                <c:pt idx="197">
                  <c:v>3.099994653951192</c:v>
                </c:pt>
                <c:pt idx="198">
                  <c:v>4.728245160374752</c:v>
                </c:pt>
                <c:pt idx="199">
                  <c:v>3.7389681582457572</c:v>
                </c:pt>
                <c:pt idx="200">
                  <c:v>2.4992933289614099</c:v>
                </c:pt>
                <c:pt idx="201">
                  <c:v>2.8419307808310474</c:v>
                </c:pt>
                <c:pt idx="202">
                  <c:v>0.44251818134502996</c:v>
                </c:pt>
                <c:pt idx="203">
                  <c:v>3.0722583365490501</c:v>
                </c:pt>
                <c:pt idx="204">
                  <c:v>3.3759163402183634</c:v>
                </c:pt>
                <c:pt idx="205">
                  <c:v>2.5369889025113364</c:v>
                </c:pt>
                <c:pt idx="206">
                  <c:v>3.2629672683954678</c:v>
                </c:pt>
                <c:pt idx="207">
                  <c:v>1.3893944623108503</c:v>
                </c:pt>
                <c:pt idx="208">
                  <c:v>2.0643460922022796</c:v>
                </c:pt>
                <c:pt idx="209">
                  <c:v>1.6730413927547383</c:v>
                </c:pt>
                <c:pt idx="210">
                  <c:v>4.6121502064482156</c:v>
                </c:pt>
                <c:pt idx="211">
                  <c:v>1.7209220849080211</c:v>
                </c:pt>
                <c:pt idx="212">
                  <c:v>3.0927435762345397</c:v>
                </c:pt>
                <c:pt idx="213">
                  <c:v>1.3239253665314445</c:v>
                </c:pt>
                <c:pt idx="214">
                  <c:v>4.1694822774028699</c:v>
                </c:pt>
                <c:pt idx="215">
                  <c:v>4.9721991612219698</c:v>
                </c:pt>
                <c:pt idx="216">
                  <c:v>4.5555622420088682</c:v>
                </c:pt>
                <c:pt idx="217">
                  <c:v>3.1683399101503822</c:v>
                </c:pt>
                <c:pt idx="218">
                  <c:v>2.9094933683800912</c:v>
                </c:pt>
                <c:pt idx="219">
                  <c:v>3.0902567240511423</c:v>
                </c:pt>
                <c:pt idx="220">
                  <c:v>3.7478105982781593</c:v>
                </c:pt>
                <c:pt idx="221">
                  <c:v>2.9619002122130649</c:v>
                </c:pt>
                <c:pt idx="222">
                  <c:v>3.8112313864091649</c:v>
                </c:pt>
                <c:pt idx="223">
                  <c:v>2.8005119748943281</c:v>
                </c:pt>
                <c:pt idx="224">
                  <c:v>5.2494470006969411</c:v>
                </c:pt>
                <c:pt idx="225">
                  <c:v>5.4569754374085901</c:v>
                </c:pt>
                <c:pt idx="226">
                  <c:v>5.3286213321651967</c:v>
                </c:pt>
                <c:pt idx="227">
                  <c:v>4.68743516021829</c:v>
                </c:pt>
                <c:pt idx="228">
                  <c:v>1.9743625649410677</c:v>
                </c:pt>
                <c:pt idx="229">
                  <c:v>3.8392357419579142</c:v>
                </c:pt>
                <c:pt idx="230">
                  <c:v>3.8215643981249441</c:v>
                </c:pt>
                <c:pt idx="231">
                  <c:v>4.2563130968639538</c:v>
                </c:pt>
                <c:pt idx="232">
                  <c:v>3.1681597274530393</c:v>
                </c:pt>
                <c:pt idx="233">
                  <c:v>4.5944856807870034</c:v>
                </c:pt>
                <c:pt idx="234">
                  <c:v>3.2120409103740415</c:v>
                </c:pt>
                <c:pt idx="235">
                  <c:v>2.8365008256665445</c:v>
                </c:pt>
                <c:pt idx="236">
                  <c:v>3.9389885173982169</c:v>
                </c:pt>
                <c:pt idx="237">
                  <c:v>3.6124279973372482</c:v>
                </c:pt>
                <c:pt idx="238">
                  <c:v>4.2779283142792801</c:v>
                </c:pt>
                <c:pt idx="239">
                  <c:v>3.2763206916704872</c:v>
                </c:pt>
                <c:pt idx="240">
                  <c:v>2.5611559390876182</c:v>
                </c:pt>
                <c:pt idx="241">
                  <c:v>0.27183006195490489</c:v>
                </c:pt>
                <c:pt idx="242">
                  <c:v>1.4930936149089131</c:v>
                </c:pt>
                <c:pt idx="243">
                  <c:v>4.1034533840049319</c:v>
                </c:pt>
                <c:pt idx="244">
                  <c:v>3.3416528845418498</c:v>
                </c:pt>
                <c:pt idx="245">
                  <c:v>3.646599095113161</c:v>
                </c:pt>
                <c:pt idx="246">
                  <c:v>3.5119658992378517</c:v>
                </c:pt>
                <c:pt idx="247">
                  <c:v>2.4043031923244511</c:v>
                </c:pt>
                <c:pt idx="248">
                  <c:v>2.4009261957589891</c:v>
                </c:pt>
                <c:pt idx="249">
                  <c:v>3.3729987554147076</c:v>
                </c:pt>
                <c:pt idx="250">
                  <c:v>1.9191084772486191</c:v>
                </c:pt>
                <c:pt idx="251">
                  <c:v>3.646606902527497</c:v>
                </c:pt>
                <c:pt idx="252">
                  <c:v>2.3573041340982357</c:v>
                </c:pt>
                <c:pt idx="253">
                  <c:v>1.6766922679469638</c:v>
                </c:pt>
                <c:pt idx="254">
                  <c:v>4.74434073498995</c:v>
                </c:pt>
                <c:pt idx="255">
                  <c:v>3.5777165240681272</c:v>
                </c:pt>
                <c:pt idx="256">
                  <c:v>4.025430414781118</c:v>
                </c:pt>
                <c:pt idx="257">
                  <c:v>3.6128774593011856</c:v>
                </c:pt>
                <c:pt idx="258">
                  <c:v>2.7502151663648267</c:v>
                </c:pt>
                <c:pt idx="259">
                  <c:v>4.1856780903394055</c:v>
                </c:pt>
                <c:pt idx="260">
                  <c:v>2.214711375664729</c:v>
                </c:pt>
                <c:pt idx="261">
                  <c:v>3.2933185508972764</c:v>
                </c:pt>
                <c:pt idx="262">
                  <c:v>4.714213151803353</c:v>
                </c:pt>
                <c:pt idx="263">
                  <c:v>0.69042125724017178</c:v>
                </c:pt>
                <c:pt idx="264">
                  <c:v>3.2344245589712401</c:v>
                </c:pt>
                <c:pt idx="265">
                  <c:v>2.1624399663148077</c:v>
                </c:pt>
                <c:pt idx="266">
                  <c:v>3.9302400524574579</c:v>
                </c:pt>
                <c:pt idx="267">
                  <c:v>4.225587184693218</c:v>
                </c:pt>
                <c:pt idx="268">
                  <c:v>1.2122927784134085</c:v>
                </c:pt>
                <c:pt idx="269">
                  <c:v>5.4933727364074691</c:v>
                </c:pt>
                <c:pt idx="270">
                  <c:v>2.0436685261997578</c:v>
                </c:pt>
                <c:pt idx="271">
                  <c:v>2.2973878273672006</c:v>
                </c:pt>
                <c:pt idx="272">
                  <c:v>2.3237796527833408</c:v>
                </c:pt>
                <c:pt idx="273">
                  <c:v>3.3728472788218222</c:v>
                </c:pt>
                <c:pt idx="274">
                  <c:v>1.1803954225111621</c:v>
                </c:pt>
                <c:pt idx="275">
                  <c:v>3.3315020898548373</c:v>
                </c:pt>
                <c:pt idx="276">
                  <c:v>2.8698378848566253</c:v>
                </c:pt>
                <c:pt idx="277">
                  <c:v>2.6229960394723655</c:v>
                </c:pt>
                <c:pt idx="278">
                  <c:v>3.2158429853248776</c:v>
                </c:pt>
                <c:pt idx="279">
                  <c:v>3.5409870005440882</c:v>
                </c:pt>
                <c:pt idx="280">
                  <c:v>2.8243520194467586</c:v>
                </c:pt>
                <c:pt idx="281">
                  <c:v>2.9419308478292527</c:v>
                </c:pt>
                <c:pt idx="282">
                  <c:v>4.7141277401635495</c:v>
                </c:pt>
                <c:pt idx="283">
                  <c:v>3.2684749309726451</c:v>
                </c:pt>
                <c:pt idx="284">
                  <c:v>6.1608629951378422</c:v>
                </c:pt>
                <c:pt idx="285">
                  <c:v>2.822507568106333</c:v>
                </c:pt>
                <c:pt idx="286">
                  <c:v>5.1636456115058218</c:v>
                </c:pt>
                <c:pt idx="287">
                  <c:v>3.100132161100682</c:v>
                </c:pt>
                <c:pt idx="288">
                  <c:v>4.8705088655159967</c:v>
                </c:pt>
                <c:pt idx="289">
                  <c:v>2.9644730721825274</c:v>
                </c:pt>
                <c:pt idx="290">
                  <c:v>1.1860181042144891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70-4722-9524-7E71F4999F80}"/>
            </c:ext>
          </c:extLst>
        </c:ser>
        <c:ser>
          <c:idx val="3"/>
          <c:order val="3"/>
          <c:tx>
            <c:strRef>
              <c:f>'Relative quant'!$J$1</c:f>
              <c:strCache>
                <c:ptCount val="1"/>
                <c:pt idx="0">
                  <c:v>Rank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quant'!$J$2:$J$292</c:f>
              <c:numCache>
                <c:formatCode>0</c:formatCode>
                <c:ptCount val="291"/>
                <c:pt idx="0">
                  <c:v>333</c:v>
                </c:pt>
                <c:pt idx="1">
                  <c:v>114</c:v>
                </c:pt>
                <c:pt idx="2">
                  <c:v>199</c:v>
                </c:pt>
                <c:pt idx="3">
                  <c:v>565</c:v>
                </c:pt>
                <c:pt idx="4">
                  <c:v>182</c:v>
                </c:pt>
                <c:pt idx="5">
                  <c:v>578</c:v>
                </c:pt>
                <c:pt idx="6">
                  <c:v>77</c:v>
                </c:pt>
                <c:pt idx="7">
                  <c:v>666</c:v>
                </c:pt>
                <c:pt idx="8">
                  <c:v>819</c:v>
                </c:pt>
                <c:pt idx="9">
                  <c:v>271</c:v>
                </c:pt>
                <c:pt idx="10">
                  <c:v>1201</c:v>
                </c:pt>
                <c:pt idx="11">
                  <c:v>318</c:v>
                </c:pt>
                <c:pt idx="12">
                  <c:v>999</c:v>
                </c:pt>
                <c:pt idx="13">
                  <c:v>105</c:v>
                </c:pt>
                <c:pt idx="14">
                  <c:v>236</c:v>
                </c:pt>
                <c:pt idx="15">
                  <c:v>57</c:v>
                </c:pt>
                <c:pt idx="16">
                  <c:v>959</c:v>
                </c:pt>
                <c:pt idx="17">
                  <c:v>541</c:v>
                </c:pt>
                <c:pt idx="18">
                  <c:v>433</c:v>
                </c:pt>
                <c:pt idx="19">
                  <c:v>12</c:v>
                </c:pt>
                <c:pt idx="20">
                  <c:v>602</c:v>
                </c:pt>
                <c:pt idx="21">
                  <c:v>324</c:v>
                </c:pt>
                <c:pt idx="22">
                  <c:v>555</c:v>
                </c:pt>
                <c:pt idx="23">
                  <c:v>97</c:v>
                </c:pt>
                <c:pt idx="24">
                  <c:v>587</c:v>
                </c:pt>
                <c:pt idx="25">
                  <c:v>526</c:v>
                </c:pt>
                <c:pt idx="26">
                  <c:v>398</c:v>
                </c:pt>
                <c:pt idx="27">
                  <c:v>1184</c:v>
                </c:pt>
                <c:pt idx="28">
                  <c:v>1418</c:v>
                </c:pt>
                <c:pt idx="29">
                  <c:v>627</c:v>
                </c:pt>
                <c:pt idx="30">
                  <c:v>59</c:v>
                </c:pt>
                <c:pt idx="31">
                  <c:v>518</c:v>
                </c:pt>
                <c:pt idx="32">
                  <c:v>66</c:v>
                </c:pt>
                <c:pt idx="33">
                  <c:v>253</c:v>
                </c:pt>
                <c:pt idx="34">
                  <c:v>721</c:v>
                </c:pt>
                <c:pt idx="35">
                  <c:v>45</c:v>
                </c:pt>
                <c:pt idx="36">
                  <c:v>75</c:v>
                </c:pt>
                <c:pt idx="37">
                  <c:v>186</c:v>
                </c:pt>
                <c:pt idx="38">
                  <c:v>62</c:v>
                </c:pt>
                <c:pt idx="39">
                  <c:v>79</c:v>
                </c:pt>
                <c:pt idx="40">
                  <c:v>467</c:v>
                </c:pt>
                <c:pt idx="41">
                  <c:v>148</c:v>
                </c:pt>
                <c:pt idx="42">
                  <c:v>809</c:v>
                </c:pt>
                <c:pt idx="43">
                  <c:v>559</c:v>
                </c:pt>
                <c:pt idx="44">
                  <c:v>416</c:v>
                </c:pt>
                <c:pt idx="45">
                  <c:v>25</c:v>
                </c:pt>
                <c:pt idx="46">
                  <c:v>1324</c:v>
                </c:pt>
                <c:pt idx="47">
                  <c:v>287</c:v>
                </c:pt>
                <c:pt idx="48">
                  <c:v>634</c:v>
                </c:pt>
                <c:pt idx="49">
                  <c:v>55</c:v>
                </c:pt>
                <c:pt idx="50">
                  <c:v>52</c:v>
                </c:pt>
                <c:pt idx="51">
                  <c:v>20</c:v>
                </c:pt>
                <c:pt idx="52">
                  <c:v>572</c:v>
                </c:pt>
                <c:pt idx="53">
                  <c:v>459</c:v>
                </c:pt>
                <c:pt idx="54">
                  <c:v>529</c:v>
                </c:pt>
                <c:pt idx="55">
                  <c:v>424</c:v>
                </c:pt>
                <c:pt idx="56">
                  <c:v>280</c:v>
                </c:pt>
                <c:pt idx="57">
                  <c:v>336</c:v>
                </c:pt>
                <c:pt idx="58">
                  <c:v>28</c:v>
                </c:pt>
                <c:pt idx="59">
                  <c:v>740</c:v>
                </c:pt>
                <c:pt idx="60">
                  <c:v>229</c:v>
                </c:pt>
                <c:pt idx="61">
                  <c:v>436</c:v>
                </c:pt>
                <c:pt idx="62">
                  <c:v>188</c:v>
                </c:pt>
                <c:pt idx="63">
                  <c:v>922</c:v>
                </c:pt>
                <c:pt idx="64">
                  <c:v>203</c:v>
                </c:pt>
                <c:pt idx="65">
                  <c:v>256</c:v>
                </c:pt>
                <c:pt idx="66">
                  <c:v>2</c:v>
                </c:pt>
                <c:pt idx="67">
                  <c:v>262</c:v>
                </c:pt>
                <c:pt idx="68">
                  <c:v>8</c:v>
                </c:pt>
                <c:pt idx="69">
                  <c:v>647</c:v>
                </c:pt>
                <c:pt idx="70">
                  <c:v>117</c:v>
                </c:pt>
                <c:pt idx="71">
                  <c:v>309</c:v>
                </c:pt>
                <c:pt idx="72">
                  <c:v>605</c:v>
                </c:pt>
                <c:pt idx="73">
                  <c:v>1</c:v>
                </c:pt>
                <c:pt idx="74">
                  <c:v>454</c:v>
                </c:pt>
                <c:pt idx="75">
                  <c:v>140</c:v>
                </c:pt>
                <c:pt idx="76">
                  <c:v>23</c:v>
                </c:pt>
                <c:pt idx="77">
                  <c:v>134</c:v>
                </c:pt>
                <c:pt idx="78">
                  <c:v>175</c:v>
                </c:pt>
                <c:pt idx="79">
                  <c:v>500</c:v>
                </c:pt>
                <c:pt idx="80">
                  <c:v>76</c:v>
                </c:pt>
                <c:pt idx="81">
                  <c:v>102</c:v>
                </c:pt>
                <c:pt idx="82">
                  <c:v>6</c:v>
                </c:pt>
                <c:pt idx="83">
                  <c:v>53</c:v>
                </c:pt>
                <c:pt idx="84">
                  <c:v>44</c:v>
                </c:pt>
                <c:pt idx="85">
                  <c:v>474</c:v>
                </c:pt>
                <c:pt idx="86">
                  <c:v>21</c:v>
                </c:pt>
                <c:pt idx="87">
                  <c:v>67</c:v>
                </c:pt>
                <c:pt idx="88">
                  <c:v>192</c:v>
                </c:pt>
                <c:pt idx="89">
                  <c:v>49</c:v>
                </c:pt>
                <c:pt idx="90">
                  <c:v>201</c:v>
                </c:pt>
                <c:pt idx="91">
                  <c:v>18</c:v>
                </c:pt>
                <c:pt idx="92">
                  <c:v>655</c:v>
                </c:pt>
                <c:pt idx="93">
                  <c:v>10</c:v>
                </c:pt>
                <c:pt idx="94">
                  <c:v>1064</c:v>
                </c:pt>
                <c:pt idx="95">
                  <c:v>412</c:v>
                </c:pt>
                <c:pt idx="96">
                  <c:v>180</c:v>
                </c:pt>
                <c:pt idx="97">
                  <c:v>89</c:v>
                </c:pt>
                <c:pt idx="98">
                  <c:v>248</c:v>
                </c:pt>
                <c:pt idx="99">
                  <c:v>13</c:v>
                </c:pt>
                <c:pt idx="100">
                  <c:v>111</c:v>
                </c:pt>
                <c:pt idx="101">
                  <c:v>583</c:v>
                </c:pt>
                <c:pt idx="102">
                  <c:v>129</c:v>
                </c:pt>
                <c:pt idx="103">
                  <c:v>155</c:v>
                </c:pt>
                <c:pt idx="104">
                  <c:v>24</c:v>
                </c:pt>
                <c:pt idx="105">
                  <c:v>537</c:v>
                </c:pt>
                <c:pt idx="106">
                  <c:v>658</c:v>
                </c:pt>
                <c:pt idx="107">
                  <c:v>63</c:v>
                </c:pt>
                <c:pt idx="108">
                  <c:v>642</c:v>
                </c:pt>
                <c:pt idx="109">
                  <c:v>1119</c:v>
                </c:pt>
                <c:pt idx="110">
                  <c:v>143</c:v>
                </c:pt>
                <c:pt idx="111">
                  <c:v>266</c:v>
                </c:pt>
                <c:pt idx="112">
                  <c:v>17</c:v>
                </c:pt>
                <c:pt idx="113">
                  <c:v>1085</c:v>
                </c:pt>
                <c:pt idx="114">
                  <c:v>451</c:v>
                </c:pt>
                <c:pt idx="115">
                  <c:v>479</c:v>
                </c:pt>
                <c:pt idx="116">
                  <c:v>1117</c:v>
                </c:pt>
                <c:pt idx="117">
                  <c:v>14</c:v>
                </c:pt>
                <c:pt idx="118">
                  <c:v>361</c:v>
                </c:pt>
                <c:pt idx="119">
                  <c:v>296</c:v>
                </c:pt>
                <c:pt idx="120">
                  <c:v>337</c:v>
                </c:pt>
                <c:pt idx="121">
                  <c:v>1135</c:v>
                </c:pt>
                <c:pt idx="122">
                  <c:v>46</c:v>
                </c:pt>
                <c:pt idx="123">
                  <c:v>41</c:v>
                </c:pt>
                <c:pt idx="124">
                  <c:v>495</c:v>
                </c:pt>
                <c:pt idx="125">
                  <c:v>121</c:v>
                </c:pt>
                <c:pt idx="126">
                  <c:v>1192</c:v>
                </c:pt>
                <c:pt idx="127">
                  <c:v>626</c:v>
                </c:pt>
                <c:pt idx="128">
                  <c:v>222</c:v>
                </c:pt>
                <c:pt idx="129">
                  <c:v>235</c:v>
                </c:pt>
                <c:pt idx="130">
                  <c:v>107</c:v>
                </c:pt>
                <c:pt idx="131">
                  <c:v>72</c:v>
                </c:pt>
                <c:pt idx="132">
                  <c:v>40</c:v>
                </c:pt>
                <c:pt idx="133">
                  <c:v>217</c:v>
                </c:pt>
                <c:pt idx="134">
                  <c:v>608</c:v>
                </c:pt>
                <c:pt idx="135">
                  <c:v>700</c:v>
                </c:pt>
                <c:pt idx="136">
                  <c:v>149</c:v>
                </c:pt>
                <c:pt idx="137">
                  <c:v>208</c:v>
                </c:pt>
                <c:pt idx="138">
                  <c:v>1234</c:v>
                </c:pt>
                <c:pt idx="139">
                  <c:v>5</c:v>
                </c:pt>
                <c:pt idx="140">
                  <c:v>9</c:v>
                </c:pt>
                <c:pt idx="141">
                  <c:v>86</c:v>
                </c:pt>
                <c:pt idx="142">
                  <c:v>1016</c:v>
                </c:pt>
                <c:pt idx="143">
                  <c:v>945</c:v>
                </c:pt>
                <c:pt idx="144">
                  <c:v>444</c:v>
                </c:pt>
                <c:pt idx="145">
                  <c:v>503</c:v>
                </c:pt>
                <c:pt idx="146">
                  <c:v>224</c:v>
                </c:pt>
                <c:pt idx="147">
                  <c:v>228</c:v>
                </c:pt>
                <c:pt idx="148">
                  <c:v>29</c:v>
                </c:pt>
                <c:pt idx="149">
                  <c:v>108</c:v>
                </c:pt>
                <c:pt idx="150">
                  <c:v>340</c:v>
                </c:pt>
                <c:pt idx="151">
                  <c:v>593</c:v>
                </c:pt>
                <c:pt idx="152">
                  <c:v>39</c:v>
                </c:pt>
                <c:pt idx="153">
                  <c:v>36</c:v>
                </c:pt>
                <c:pt idx="154">
                  <c:v>31</c:v>
                </c:pt>
                <c:pt idx="155">
                  <c:v>70</c:v>
                </c:pt>
                <c:pt idx="156">
                  <c:v>50</c:v>
                </c:pt>
                <c:pt idx="157">
                  <c:v>277</c:v>
                </c:pt>
                <c:pt idx="158">
                  <c:v>1386</c:v>
                </c:pt>
                <c:pt idx="159">
                  <c:v>68</c:v>
                </c:pt>
                <c:pt idx="160">
                  <c:v>289</c:v>
                </c:pt>
                <c:pt idx="161">
                  <c:v>825</c:v>
                </c:pt>
                <c:pt idx="162">
                  <c:v>169</c:v>
                </c:pt>
                <c:pt idx="163">
                  <c:v>48</c:v>
                </c:pt>
                <c:pt idx="164">
                  <c:v>793</c:v>
                </c:pt>
                <c:pt idx="165">
                  <c:v>109</c:v>
                </c:pt>
                <c:pt idx="166">
                  <c:v>147</c:v>
                </c:pt>
                <c:pt idx="167">
                  <c:v>112</c:v>
                </c:pt>
                <c:pt idx="168">
                  <c:v>450</c:v>
                </c:pt>
                <c:pt idx="169">
                  <c:v>195</c:v>
                </c:pt>
                <c:pt idx="170">
                  <c:v>118</c:v>
                </c:pt>
                <c:pt idx="171">
                  <c:v>358</c:v>
                </c:pt>
                <c:pt idx="172">
                  <c:v>652</c:v>
                </c:pt>
                <c:pt idx="173">
                  <c:v>561</c:v>
                </c:pt>
                <c:pt idx="174">
                  <c:v>4</c:v>
                </c:pt>
                <c:pt idx="175">
                  <c:v>417</c:v>
                </c:pt>
                <c:pt idx="176">
                  <c:v>1401</c:v>
                </c:pt>
                <c:pt idx="177">
                  <c:v>90</c:v>
                </c:pt>
                <c:pt idx="178">
                  <c:v>1092</c:v>
                </c:pt>
                <c:pt idx="179">
                  <c:v>1003</c:v>
                </c:pt>
                <c:pt idx="180">
                  <c:v>461</c:v>
                </c:pt>
                <c:pt idx="181">
                  <c:v>205</c:v>
                </c:pt>
                <c:pt idx="182">
                  <c:v>308</c:v>
                </c:pt>
                <c:pt idx="183">
                  <c:v>276</c:v>
                </c:pt>
                <c:pt idx="184">
                  <c:v>348</c:v>
                </c:pt>
                <c:pt idx="185">
                  <c:v>11</c:v>
                </c:pt>
                <c:pt idx="186">
                  <c:v>885</c:v>
                </c:pt>
                <c:pt idx="187">
                  <c:v>443</c:v>
                </c:pt>
                <c:pt idx="188">
                  <c:v>687</c:v>
                </c:pt>
                <c:pt idx="189">
                  <c:v>359</c:v>
                </c:pt>
                <c:pt idx="190">
                  <c:v>132</c:v>
                </c:pt>
                <c:pt idx="191">
                  <c:v>265</c:v>
                </c:pt>
                <c:pt idx="192">
                  <c:v>393</c:v>
                </c:pt>
                <c:pt idx="193">
                  <c:v>481</c:v>
                </c:pt>
                <c:pt idx="194">
                  <c:v>138</c:v>
                </c:pt>
                <c:pt idx="195">
                  <c:v>401</c:v>
                </c:pt>
                <c:pt idx="196">
                  <c:v>673</c:v>
                </c:pt>
                <c:pt idx="197">
                  <c:v>16</c:v>
                </c:pt>
                <c:pt idx="198">
                  <c:v>439</c:v>
                </c:pt>
                <c:pt idx="199">
                  <c:v>524</c:v>
                </c:pt>
                <c:pt idx="200">
                  <c:v>64</c:v>
                </c:pt>
                <c:pt idx="201">
                  <c:v>300</c:v>
                </c:pt>
                <c:pt idx="202">
                  <c:v>737</c:v>
                </c:pt>
                <c:pt idx="203">
                  <c:v>37</c:v>
                </c:pt>
                <c:pt idx="204">
                  <c:v>142</c:v>
                </c:pt>
                <c:pt idx="205">
                  <c:v>243</c:v>
                </c:pt>
                <c:pt idx="206">
                  <c:v>164</c:v>
                </c:pt>
                <c:pt idx="207">
                  <c:v>1413</c:v>
                </c:pt>
                <c:pt idx="208">
                  <c:v>513</c:v>
                </c:pt>
                <c:pt idx="209">
                  <c:v>353</c:v>
                </c:pt>
                <c:pt idx="210">
                  <c:v>38</c:v>
                </c:pt>
                <c:pt idx="211">
                  <c:v>227</c:v>
                </c:pt>
                <c:pt idx="212">
                  <c:v>898</c:v>
                </c:pt>
                <c:pt idx="213">
                  <c:v>835</c:v>
                </c:pt>
                <c:pt idx="214">
                  <c:v>508</c:v>
                </c:pt>
                <c:pt idx="215">
                  <c:v>837</c:v>
                </c:pt>
                <c:pt idx="216">
                  <c:v>1185</c:v>
                </c:pt>
                <c:pt idx="217">
                  <c:v>204</c:v>
                </c:pt>
                <c:pt idx="218">
                  <c:v>462</c:v>
                </c:pt>
                <c:pt idx="219">
                  <c:v>3</c:v>
                </c:pt>
                <c:pt idx="220">
                  <c:v>87</c:v>
                </c:pt>
                <c:pt idx="221">
                  <c:v>425</c:v>
                </c:pt>
                <c:pt idx="222">
                  <c:v>234</c:v>
                </c:pt>
                <c:pt idx="223">
                  <c:v>323</c:v>
                </c:pt>
                <c:pt idx="224">
                  <c:v>455</c:v>
                </c:pt>
                <c:pt idx="225">
                  <c:v>402</c:v>
                </c:pt>
                <c:pt idx="226">
                  <c:v>405</c:v>
                </c:pt>
                <c:pt idx="227">
                  <c:v>285</c:v>
                </c:pt>
                <c:pt idx="228">
                  <c:v>1113</c:v>
                </c:pt>
                <c:pt idx="229">
                  <c:v>176</c:v>
                </c:pt>
                <c:pt idx="230">
                  <c:v>258</c:v>
                </c:pt>
                <c:pt idx="231">
                  <c:v>391</c:v>
                </c:pt>
                <c:pt idx="232">
                  <c:v>165</c:v>
                </c:pt>
                <c:pt idx="233">
                  <c:v>726</c:v>
                </c:pt>
                <c:pt idx="234">
                  <c:v>91</c:v>
                </c:pt>
                <c:pt idx="235">
                  <c:v>152</c:v>
                </c:pt>
                <c:pt idx="236">
                  <c:v>257</c:v>
                </c:pt>
                <c:pt idx="237">
                  <c:v>15</c:v>
                </c:pt>
                <c:pt idx="238">
                  <c:v>278</c:v>
                </c:pt>
                <c:pt idx="239">
                  <c:v>69</c:v>
                </c:pt>
                <c:pt idx="240">
                  <c:v>252</c:v>
                </c:pt>
                <c:pt idx="241">
                  <c:v>580</c:v>
                </c:pt>
                <c:pt idx="242">
                  <c:v>957</c:v>
                </c:pt>
                <c:pt idx="243">
                  <c:v>157</c:v>
                </c:pt>
                <c:pt idx="244">
                  <c:v>882</c:v>
                </c:pt>
                <c:pt idx="245">
                  <c:v>65</c:v>
                </c:pt>
                <c:pt idx="246">
                  <c:v>163</c:v>
                </c:pt>
                <c:pt idx="247">
                  <c:v>1237</c:v>
                </c:pt>
                <c:pt idx="248">
                  <c:v>756</c:v>
                </c:pt>
                <c:pt idx="249">
                  <c:v>184</c:v>
                </c:pt>
                <c:pt idx="250">
                  <c:v>661</c:v>
                </c:pt>
                <c:pt idx="251">
                  <c:v>56</c:v>
                </c:pt>
                <c:pt idx="252">
                  <c:v>582</c:v>
                </c:pt>
                <c:pt idx="253">
                  <c:v>154</c:v>
                </c:pt>
                <c:pt idx="254">
                  <c:v>329</c:v>
                </c:pt>
                <c:pt idx="255">
                  <c:v>101</c:v>
                </c:pt>
                <c:pt idx="256">
                  <c:v>269</c:v>
                </c:pt>
                <c:pt idx="257">
                  <c:v>742</c:v>
                </c:pt>
                <c:pt idx="258">
                  <c:v>33</c:v>
                </c:pt>
                <c:pt idx="259">
                  <c:v>1146</c:v>
                </c:pt>
                <c:pt idx="260">
                  <c:v>357</c:v>
                </c:pt>
                <c:pt idx="261">
                  <c:v>100</c:v>
                </c:pt>
                <c:pt idx="262">
                  <c:v>317</c:v>
                </c:pt>
                <c:pt idx="263">
                  <c:v>866</c:v>
                </c:pt>
                <c:pt idx="264">
                  <c:v>349</c:v>
                </c:pt>
                <c:pt idx="265">
                  <c:v>284</c:v>
                </c:pt>
                <c:pt idx="266">
                  <c:v>1219</c:v>
                </c:pt>
                <c:pt idx="267">
                  <c:v>73</c:v>
                </c:pt>
                <c:pt idx="268">
                  <c:v>728</c:v>
                </c:pt>
                <c:pt idx="269">
                  <c:v>576</c:v>
                </c:pt>
                <c:pt idx="270">
                  <c:v>255</c:v>
                </c:pt>
                <c:pt idx="271">
                  <c:v>98</c:v>
                </c:pt>
                <c:pt idx="272">
                  <c:v>30</c:v>
                </c:pt>
                <c:pt idx="273">
                  <c:v>314</c:v>
                </c:pt>
                <c:pt idx="274">
                  <c:v>226</c:v>
                </c:pt>
                <c:pt idx="275">
                  <c:v>272</c:v>
                </c:pt>
                <c:pt idx="276">
                  <c:v>27</c:v>
                </c:pt>
                <c:pt idx="277">
                  <c:v>1394</c:v>
                </c:pt>
                <c:pt idx="278">
                  <c:v>792</c:v>
                </c:pt>
                <c:pt idx="279">
                  <c:v>151</c:v>
                </c:pt>
                <c:pt idx="280">
                  <c:v>351</c:v>
                </c:pt>
                <c:pt idx="281">
                  <c:v>19</c:v>
                </c:pt>
                <c:pt idx="282">
                  <c:v>1067</c:v>
                </c:pt>
                <c:pt idx="283">
                  <c:v>1410</c:v>
                </c:pt>
                <c:pt idx="284">
                  <c:v>498</c:v>
                </c:pt>
                <c:pt idx="285">
                  <c:v>279</c:v>
                </c:pt>
                <c:pt idx="286">
                  <c:v>550</c:v>
                </c:pt>
                <c:pt idx="287">
                  <c:v>704</c:v>
                </c:pt>
                <c:pt idx="288">
                  <c:v>1140</c:v>
                </c:pt>
                <c:pt idx="289">
                  <c:v>88</c:v>
                </c:pt>
                <c:pt idx="290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70-4722-9524-7E71F4999F80}"/>
            </c:ext>
          </c:extLst>
        </c:ser>
        <c:ser>
          <c:idx val="4"/>
          <c:order val="4"/>
          <c:tx>
            <c:strRef>
              <c:f>'Relative quant'!$K$1</c:f>
              <c:strCache>
                <c:ptCount val="1"/>
                <c:pt idx="0">
                  <c:v>Median(Disease:Normal)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quant'!$K$2:$K$292</c:f>
              <c:numCache>
                <c:formatCode>0.0</c:formatCode>
                <c:ptCount val="291"/>
                <c:pt idx="0">
                  <c:v>2.4685748103212122</c:v>
                </c:pt>
                <c:pt idx="1">
                  <c:v>2.4384715700020205</c:v>
                </c:pt>
                <c:pt idx="2">
                  <c:v>2.1965971511183611</c:v>
                </c:pt>
                <c:pt idx="3">
                  <c:v>2.1671760106472027</c:v>
                </c:pt>
                <c:pt idx="4">
                  <c:v>2.1391703486252682</c:v>
                </c:pt>
                <c:pt idx="5">
                  <c:v>2.0330955951732754</c:v>
                </c:pt>
                <c:pt idx="6">
                  <c:v>1.965978969948605</c:v>
                </c:pt>
                <c:pt idx="7">
                  <c:v>1.9504533546362874</c:v>
                </c:pt>
                <c:pt idx="8">
                  <c:v>1.9102258094959317</c:v>
                </c:pt>
                <c:pt idx="9">
                  <c:v>1.9035710455764074</c:v>
                </c:pt>
                <c:pt idx="10">
                  <c:v>1.8934490778894932</c:v>
                </c:pt>
                <c:pt idx="11">
                  <c:v>1.7997770188230273</c:v>
                </c:pt>
                <c:pt idx="12">
                  <c:v>1.7935759415241606</c:v>
                </c:pt>
                <c:pt idx="13">
                  <c:v>1.7888555615675472</c:v>
                </c:pt>
                <c:pt idx="14">
                  <c:v>1.7625610803628691</c:v>
                </c:pt>
                <c:pt idx="15">
                  <c:v>1.747581911226274</c:v>
                </c:pt>
                <c:pt idx="16">
                  <c:v>1.7443460502621664</c:v>
                </c:pt>
                <c:pt idx="17">
                  <c:v>1.738314356147536</c:v>
                </c:pt>
                <c:pt idx="18">
                  <c:v>1.737810805146871</c:v>
                </c:pt>
                <c:pt idx="19">
                  <c:v>1.7159723388032166</c:v>
                </c:pt>
                <c:pt idx="20">
                  <c:v>1.6669122376442012</c:v>
                </c:pt>
                <c:pt idx="21">
                  <c:v>1.6638671824909219</c:v>
                </c:pt>
                <c:pt idx="22">
                  <c:v>1.662968020505935</c:v>
                </c:pt>
                <c:pt idx="23">
                  <c:v>1.6609396829042322</c:v>
                </c:pt>
                <c:pt idx="24">
                  <c:v>1.6587418985761022</c:v>
                </c:pt>
                <c:pt idx="25">
                  <c:v>1.6514085107348186</c:v>
                </c:pt>
                <c:pt idx="26">
                  <c:v>1.6422406322941365</c:v>
                </c:pt>
                <c:pt idx="27">
                  <c:v>1.6420844342297967</c:v>
                </c:pt>
                <c:pt idx="28">
                  <c:v>1.6419368581811746</c:v>
                </c:pt>
                <c:pt idx="29">
                  <c:v>1.6371523121900633</c:v>
                </c:pt>
                <c:pt idx="30">
                  <c:v>1.6331302487709423</c:v>
                </c:pt>
                <c:pt idx="31">
                  <c:v>1.6163952272890392</c:v>
                </c:pt>
                <c:pt idx="32">
                  <c:v>1.6120633456039126</c:v>
                </c:pt>
                <c:pt idx="33">
                  <c:v>1.6103312190239911</c:v>
                </c:pt>
                <c:pt idx="34">
                  <c:v>1.6089944277743295</c:v>
                </c:pt>
                <c:pt idx="35">
                  <c:v>1.6086066288563745</c:v>
                </c:pt>
                <c:pt idx="36">
                  <c:v>1.602258202691438</c:v>
                </c:pt>
                <c:pt idx="37">
                  <c:v>1.5942724574292828</c:v>
                </c:pt>
                <c:pt idx="38">
                  <c:v>1.5936552682898573</c:v>
                </c:pt>
                <c:pt idx="39">
                  <c:v>1.5918393591578466</c:v>
                </c:pt>
                <c:pt idx="40">
                  <c:v>1.5906708620369154</c:v>
                </c:pt>
                <c:pt idx="41">
                  <c:v>1.5842556661315474</c:v>
                </c:pt>
                <c:pt idx="42">
                  <c:v>1.5783698497507801</c:v>
                </c:pt>
                <c:pt idx="43">
                  <c:v>1.5749864625077437</c:v>
                </c:pt>
                <c:pt idx="44">
                  <c:v>1.5747203622241925</c:v>
                </c:pt>
                <c:pt idx="45">
                  <c:v>1.5706689247068777</c:v>
                </c:pt>
                <c:pt idx="46">
                  <c:v>1.5693847233001812</c:v>
                </c:pt>
                <c:pt idx="47">
                  <c:v>1.5663148265133797</c:v>
                </c:pt>
                <c:pt idx="48">
                  <c:v>1.552369384480824</c:v>
                </c:pt>
                <c:pt idx="49">
                  <c:v>1.5483991536872164</c:v>
                </c:pt>
                <c:pt idx="50">
                  <c:v>1.544794145779028</c:v>
                </c:pt>
                <c:pt idx="51">
                  <c:v>1.5447337056413133</c:v>
                </c:pt>
                <c:pt idx="52">
                  <c:v>1.5361962136560625</c:v>
                </c:pt>
                <c:pt idx="53">
                  <c:v>1.5294682959048878</c:v>
                </c:pt>
                <c:pt idx="54">
                  <c:v>1.5287662107870688</c:v>
                </c:pt>
                <c:pt idx="55">
                  <c:v>1.5177520704043381</c:v>
                </c:pt>
                <c:pt idx="56">
                  <c:v>1.5172553920617136</c:v>
                </c:pt>
                <c:pt idx="57">
                  <c:v>1.5172553920617136</c:v>
                </c:pt>
                <c:pt idx="58">
                  <c:v>1.5171350203243008</c:v>
                </c:pt>
                <c:pt idx="59">
                  <c:v>1.5100511673710098</c:v>
                </c:pt>
                <c:pt idx="60">
                  <c:v>1.5068493919302204</c:v>
                </c:pt>
                <c:pt idx="61">
                  <c:v>1.5026061006158493</c:v>
                </c:pt>
                <c:pt idx="62">
                  <c:v>1.5001495816699297</c:v>
                </c:pt>
                <c:pt idx="63">
                  <c:v>1.5001495816699297</c:v>
                </c:pt>
                <c:pt idx="64">
                  <c:v>1.4939555966319122</c:v>
                </c:pt>
                <c:pt idx="65">
                  <c:v>1.4937218480990031</c:v>
                </c:pt>
                <c:pt idx="66">
                  <c:v>1.4927522653682697</c:v>
                </c:pt>
                <c:pt idx="67">
                  <c:v>1.4916432924480527</c:v>
                </c:pt>
                <c:pt idx="68">
                  <c:v>1.4906514477203407</c:v>
                </c:pt>
                <c:pt idx="69">
                  <c:v>1.485821413308432</c:v>
                </c:pt>
                <c:pt idx="70">
                  <c:v>1.485764728031383</c:v>
                </c:pt>
                <c:pt idx="71">
                  <c:v>1.4856139877835044</c:v>
                </c:pt>
                <c:pt idx="72">
                  <c:v>1.4849926205466399</c:v>
                </c:pt>
                <c:pt idx="73">
                  <c:v>1.4807880174283978</c:v>
                </c:pt>
                <c:pt idx="74">
                  <c:v>1.480377647764419</c:v>
                </c:pt>
                <c:pt idx="75">
                  <c:v>1.4776096674562198</c:v>
                </c:pt>
                <c:pt idx="76">
                  <c:v>1.4771379995497778</c:v>
                </c:pt>
                <c:pt idx="77">
                  <c:v>1.4755801366720738</c:v>
                </c:pt>
                <c:pt idx="78">
                  <c:v>1.4750436741127633</c:v>
                </c:pt>
                <c:pt idx="79">
                  <c:v>1.4696087999954348</c:v>
                </c:pt>
                <c:pt idx="80">
                  <c:v>1.4694492172865634</c:v>
                </c:pt>
                <c:pt idx="81">
                  <c:v>1.4567652544762568</c:v>
                </c:pt>
                <c:pt idx="82">
                  <c:v>1.4563607761588027</c:v>
                </c:pt>
                <c:pt idx="83">
                  <c:v>1.4545754345082089</c:v>
                </c:pt>
                <c:pt idx="84">
                  <c:v>1.450650306959355</c:v>
                </c:pt>
                <c:pt idx="85">
                  <c:v>1.4503173822258955</c:v>
                </c:pt>
                <c:pt idx="86">
                  <c:v>1.4499524292941155</c:v>
                </c:pt>
                <c:pt idx="87">
                  <c:v>1.4495238547319522</c:v>
                </c:pt>
                <c:pt idx="88">
                  <c:v>1.4483692836003488</c:v>
                </c:pt>
                <c:pt idx="89">
                  <c:v>1.4469871451878284</c:v>
                </c:pt>
                <c:pt idx="90">
                  <c:v>1.4447855421983145</c:v>
                </c:pt>
                <c:pt idx="91">
                  <c:v>1.4447096488552473</c:v>
                </c:pt>
                <c:pt idx="92">
                  <c:v>1.4439299184068655</c:v>
                </c:pt>
                <c:pt idx="93">
                  <c:v>1.4438312390225734</c:v>
                </c:pt>
                <c:pt idx="94">
                  <c:v>1.4432458374929227</c:v>
                </c:pt>
                <c:pt idx="95">
                  <c:v>1.4382658585177703</c:v>
                </c:pt>
                <c:pt idx="96">
                  <c:v>1.4379102614684063</c:v>
                </c:pt>
                <c:pt idx="97">
                  <c:v>1.4360374089568575</c:v>
                </c:pt>
                <c:pt idx="98">
                  <c:v>1.4328338489964447</c:v>
                </c:pt>
                <c:pt idx="99">
                  <c:v>1.4321067842038364</c:v>
                </c:pt>
                <c:pt idx="100">
                  <c:v>1.431600335703874</c:v>
                </c:pt>
                <c:pt idx="101">
                  <c:v>1.4273379169872213</c:v>
                </c:pt>
                <c:pt idx="102">
                  <c:v>1.4257421909807106</c:v>
                </c:pt>
                <c:pt idx="103">
                  <c:v>1.4252340356604571</c:v>
                </c:pt>
                <c:pt idx="104">
                  <c:v>1.4247302328413518</c:v>
                </c:pt>
                <c:pt idx="105">
                  <c:v>1.4234019182693063</c:v>
                </c:pt>
                <c:pt idx="106">
                  <c:v>1.4215056924618574</c:v>
                </c:pt>
                <c:pt idx="107">
                  <c:v>1.4211772717683611</c:v>
                </c:pt>
                <c:pt idx="108">
                  <c:v>1.4193340627187936</c:v>
                </c:pt>
                <c:pt idx="109">
                  <c:v>1.417832916047669</c:v>
                </c:pt>
                <c:pt idx="110">
                  <c:v>1.4176339499341903</c:v>
                </c:pt>
                <c:pt idx="111">
                  <c:v>1.4167737882008904</c:v>
                </c:pt>
                <c:pt idx="112">
                  <c:v>1.4156988779216444</c:v>
                </c:pt>
                <c:pt idx="113">
                  <c:v>1.4144352873418742</c:v>
                </c:pt>
                <c:pt idx="114">
                  <c:v>1.4143661169163804</c:v>
                </c:pt>
                <c:pt idx="115">
                  <c:v>1.4138512898578421</c:v>
                </c:pt>
                <c:pt idx="116">
                  <c:v>1.4093287860216548</c:v>
                </c:pt>
                <c:pt idx="117">
                  <c:v>1.4087236541461539</c:v>
                </c:pt>
                <c:pt idx="118">
                  <c:v>1.4080904432711305</c:v>
                </c:pt>
                <c:pt idx="119">
                  <c:v>1.4077426255038548</c:v>
                </c:pt>
                <c:pt idx="120">
                  <c:v>1.4055891481378178</c:v>
                </c:pt>
                <c:pt idx="121">
                  <c:v>1.4036256306554733</c:v>
                </c:pt>
                <c:pt idx="122">
                  <c:v>1.4017914583548268</c:v>
                </c:pt>
                <c:pt idx="123">
                  <c:v>1.4000382847137207</c:v>
                </c:pt>
                <c:pt idx="124">
                  <c:v>1.3994646408888189</c:v>
                </c:pt>
                <c:pt idx="125">
                  <c:v>1.3983528265957863</c:v>
                </c:pt>
                <c:pt idx="126">
                  <c:v>1.3975692776397926</c:v>
                </c:pt>
                <c:pt idx="127">
                  <c:v>1.3945970379850328</c:v>
                </c:pt>
                <c:pt idx="128">
                  <c:v>1.3939417345815723</c:v>
                </c:pt>
                <c:pt idx="129">
                  <c:v>1.3906196010904961</c:v>
                </c:pt>
                <c:pt idx="130">
                  <c:v>1.3897508557979334</c:v>
                </c:pt>
                <c:pt idx="131">
                  <c:v>1.3888342456896079</c:v>
                </c:pt>
                <c:pt idx="132">
                  <c:v>1.3887261294925204</c:v>
                </c:pt>
                <c:pt idx="133">
                  <c:v>1.3883461635993743</c:v>
                </c:pt>
                <c:pt idx="134">
                  <c:v>1.3878295561563774</c:v>
                </c:pt>
                <c:pt idx="135">
                  <c:v>1.3878295561563774</c:v>
                </c:pt>
                <c:pt idx="136">
                  <c:v>1.3871783125153263</c:v>
                </c:pt>
                <c:pt idx="137">
                  <c:v>1.384248936967504</c:v>
                </c:pt>
                <c:pt idx="138">
                  <c:v>1.3827848699767114</c:v>
                </c:pt>
                <c:pt idx="139">
                  <c:v>1.3816619218094393</c:v>
                </c:pt>
                <c:pt idx="140">
                  <c:v>1.3809918421176006</c:v>
                </c:pt>
                <c:pt idx="141">
                  <c:v>1.3796482515392554</c:v>
                </c:pt>
                <c:pt idx="142">
                  <c:v>1.3780404342570771</c:v>
                </c:pt>
                <c:pt idx="143">
                  <c:v>1.3773353421275791</c:v>
                </c:pt>
                <c:pt idx="144">
                  <c:v>1.3742398981781454</c:v>
                </c:pt>
                <c:pt idx="145">
                  <c:v>1.373545707827083</c:v>
                </c:pt>
                <c:pt idx="146">
                  <c:v>1.3728111966821752</c:v>
                </c:pt>
                <c:pt idx="147">
                  <c:v>1.3720768735279587</c:v>
                </c:pt>
                <c:pt idx="148">
                  <c:v>1.3699768753000456</c:v>
                </c:pt>
                <c:pt idx="149">
                  <c:v>1.3690066011098811</c:v>
                </c:pt>
                <c:pt idx="150">
                  <c:v>1.368904352191435</c:v>
                </c:pt>
                <c:pt idx="151">
                  <c:v>1.3680997709943432</c:v>
                </c:pt>
                <c:pt idx="152">
                  <c:v>1.3666837033277222</c:v>
                </c:pt>
                <c:pt idx="153">
                  <c:v>1.3664628090147644</c:v>
                </c:pt>
                <c:pt idx="154">
                  <c:v>1.3651603573553455</c:v>
                </c:pt>
                <c:pt idx="155">
                  <c:v>1.3644350380864605</c:v>
                </c:pt>
                <c:pt idx="156">
                  <c:v>1.3643395941395604</c:v>
                </c:pt>
                <c:pt idx="157">
                  <c:v>1.3639592284492614</c:v>
                </c:pt>
                <c:pt idx="158">
                  <c:v>1.3636391095861666</c:v>
                </c:pt>
                <c:pt idx="159">
                  <c:v>1.3633984475340108</c:v>
                </c:pt>
                <c:pt idx="160">
                  <c:v>1.362617065593648</c:v>
                </c:pt>
                <c:pt idx="161">
                  <c:v>1.362617065593648</c:v>
                </c:pt>
                <c:pt idx="162">
                  <c:v>1.3614630203914304</c:v>
                </c:pt>
                <c:pt idx="163">
                  <c:v>1.3603607731600611</c:v>
                </c:pt>
                <c:pt idx="164">
                  <c:v>1.360130230219132</c:v>
                </c:pt>
                <c:pt idx="165">
                  <c:v>1.3591222005366126</c:v>
                </c:pt>
                <c:pt idx="166">
                  <c:v>1.3580372657410675</c:v>
                </c:pt>
                <c:pt idx="167">
                  <c:v>1.3573533746007518</c:v>
                </c:pt>
                <c:pt idx="168">
                  <c:v>1.3559309421851209</c:v>
                </c:pt>
                <c:pt idx="169">
                  <c:v>1.355600401657419</c:v>
                </c:pt>
                <c:pt idx="170">
                  <c:v>1.3549873867307742</c:v>
                </c:pt>
                <c:pt idx="171">
                  <c:v>1.3535784084521518</c:v>
                </c:pt>
                <c:pt idx="172">
                  <c:v>1.3519209181852208</c:v>
                </c:pt>
                <c:pt idx="173">
                  <c:v>1.3516544989967376</c:v>
                </c:pt>
                <c:pt idx="174">
                  <c:v>1.3516371129325822</c:v>
                </c:pt>
                <c:pt idx="175">
                  <c:v>1.3515894711887511</c:v>
                </c:pt>
                <c:pt idx="176">
                  <c:v>1.3502266600563531</c:v>
                </c:pt>
                <c:pt idx="177">
                  <c:v>1.3491760313502887</c:v>
                </c:pt>
                <c:pt idx="178">
                  <c:v>1.3488226031149559</c:v>
                </c:pt>
                <c:pt idx="179">
                  <c:v>1.3470816991704595</c:v>
                </c:pt>
                <c:pt idx="180">
                  <c:v>1.3461559054940477</c:v>
                </c:pt>
                <c:pt idx="181">
                  <c:v>1.3438774801070497</c:v>
                </c:pt>
                <c:pt idx="182">
                  <c:v>1.3421261576580361</c:v>
                </c:pt>
                <c:pt idx="183">
                  <c:v>1.3420241716351844</c:v>
                </c:pt>
                <c:pt idx="184">
                  <c:v>1.3410771563136406</c:v>
                </c:pt>
                <c:pt idx="185">
                  <c:v>1.3378477976384029</c:v>
                </c:pt>
                <c:pt idx="186">
                  <c:v>1.3369889230412342</c:v>
                </c:pt>
                <c:pt idx="187">
                  <c:v>1.3342638942143643</c:v>
                </c:pt>
                <c:pt idx="188">
                  <c:v>1.3335794624669264</c:v>
                </c:pt>
                <c:pt idx="189">
                  <c:v>1.3334930880386828</c:v>
                </c:pt>
                <c:pt idx="190">
                  <c:v>1.3324277444980375</c:v>
                </c:pt>
                <c:pt idx="191">
                  <c:v>1.3297366679468614</c:v>
                </c:pt>
                <c:pt idx="192">
                  <c:v>1.3292323170900906</c:v>
                </c:pt>
                <c:pt idx="193">
                  <c:v>1.3282501135108575</c:v>
                </c:pt>
                <c:pt idx="194">
                  <c:v>1.3276074903776585</c:v>
                </c:pt>
                <c:pt idx="195">
                  <c:v>1.3274427765513359</c:v>
                </c:pt>
                <c:pt idx="196">
                  <c:v>1.3269418936253488</c:v>
                </c:pt>
                <c:pt idx="197">
                  <c:v>1.3252421441265416</c:v>
                </c:pt>
                <c:pt idx="198">
                  <c:v>1.3242732381096338</c:v>
                </c:pt>
                <c:pt idx="199">
                  <c:v>1.3239100775793282</c:v>
                </c:pt>
                <c:pt idx="200">
                  <c:v>1.3220391921582562</c:v>
                </c:pt>
                <c:pt idx="201">
                  <c:v>1.317957511880298</c:v>
                </c:pt>
                <c:pt idx="202">
                  <c:v>1.3171736004911521</c:v>
                </c:pt>
                <c:pt idx="203">
                  <c:v>1.3170148459518178</c:v>
                </c:pt>
                <c:pt idx="204">
                  <c:v>1.3157045110557235</c:v>
                </c:pt>
                <c:pt idx="205">
                  <c:v>1.3155465401823643</c:v>
                </c:pt>
                <c:pt idx="206">
                  <c:v>1.31461961740135</c:v>
                </c:pt>
                <c:pt idx="207">
                  <c:v>1.3145379362271437</c:v>
                </c:pt>
                <c:pt idx="208">
                  <c:v>1.3145135299839446</c:v>
                </c:pt>
                <c:pt idx="209">
                  <c:v>1.3098919960685029</c:v>
                </c:pt>
                <c:pt idx="210">
                  <c:v>1.3089697950577583</c:v>
                </c:pt>
                <c:pt idx="211">
                  <c:v>1.3088168891996763</c:v>
                </c:pt>
                <c:pt idx="212">
                  <c:v>1.3081748914237254</c:v>
                </c:pt>
                <c:pt idx="213">
                  <c:v>1.3033380859232035</c:v>
                </c:pt>
                <c:pt idx="214">
                  <c:v>1.3028952912082878</c:v>
                </c:pt>
                <c:pt idx="215">
                  <c:v>1.302748009019558</c:v>
                </c:pt>
                <c:pt idx="216">
                  <c:v>1.3018840838034311</c:v>
                </c:pt>
                <c:pt idx="217">
                  <c:v>1.2994421202993234</c:v>
                </c:pt>
                <c:pt idx="218">
                  <c:v>1.2978829846085445</c:v>
                </c:pt>
                <c:pt idx="219">
                  <c:v>1.2972965501416942</c:v>
                </c:pt>
                <c:pt idx="220">
                  <c:v>1.296628759672815</c:v>
                </c:pt>
                <c:pt idx="221">
                  <c:v>1.2953228581140728</c:v>
                </c:pt>
                <c:pt idx="222">
                  <c:v>1.294748959315557</c:v>
                </c:pt>
                <c:pt idx="223">
                  <c:v>1.2947095839315184</c:v>
                </c:pt>
                <c:pt idx="224">
                  <c:v>1.2919048393347148</c:v>
                </c:pt>
                <c:pt idx="225">
                  <c:v>1.2917522284430365</c:v>
                </c:pt>
                <c:pt idx="226">
                  <c:v>1.2917522284430365</c:v>
                </c:pt>
                <c:pt idx="227">
                  <c:v>1.2897458618818578</c:v>
                </c:pt>
                <c:pt idx="228">
                  <c:v>1.2888396251081746</c:v>
                </c:pt>
                <c:pt idx="229">
                  <c:v>1.2886847470102478</c:v>
                </c:pt>
                <c:pt idx="230">
                  <c:v>1.2886229193406751</c:v>
                </c:pt>
                <c:pt idx="231">
                  <c:v>1.2882018671565287</c:v>
                </c:pt>
                <c:pt idx="232">
                  <c:v>1.2872363358462728</c:v>
                </c:pt>
                <c:pt idx="233">
                  <c:v>1.2867676417204699</c:v>
                </c:pt>
                <c:pt idx="234">
                  <c:v>1.2867554437046524</c:v>
                </c:pt>
                <c:pt idx="235">
                  <c:v>1.2848947769485142</c:v>
                </c:pt>
                <c:pt idx="236">
                  <c:v>1.2848947769485142</c:v>
                </c:pt>
                <c:pt idx="237">
                  <c:v>1.284719522565152</c:v>
                </c:pt>
                <c:pt idx="238">
                  <c:v>1.2829186034901652</c:v>
                </c:pt>
                <c:pt idx="239">
                  <c:v>1.2823285290132584</c:v>
                </c:pt>
                <c:pt idx="240">
                  <c:v>1.2803244848860336</c:v>
                </c:pt>
                <c:pt idx="241">
                  <c:v>1.2797300965445713</c:v>
                </c:pt>
                <c:pt idx="242">
                  <c:v>1.2795391474954738</c:v>
                </c:pt>
                <c:pt idx="243">
                  <c:v>1.2791217218632507</c:v>
                </c:pt>
                <c:pt idx="244">
                  <c:v>1.2787101373683258</c:v>
                </c:pt>
                <c:pt idx="245">
                  <c:v>1.2783051261326386</c:v>
                </c:pt>
                <c:pt idx="246">
                  <c:v>1.2782756457637836</c:v>
                </c:pt>
                <c:pt idx="247">
                  <c:v>1.2781961833941811</c:v>
                </c:pt>
                <c:pt idx="248">
                  <c:v>1.2761981817903882</c:v>
                </c:pt>
                <c:pt idx="249">
                  <c:v>1.2760813843210776</c:v>
                </c:pt>
                <c:pt idx="250">
                  <c:v>1.2758497013171126</c:v>
                </c:pt>
                <c:pt idx="251">
                  <c:v>1.2733265754475134</c:v>
                </c:pt>
                <c:pt idx="252">
                  <c:v>1.2726728728985612</c:v>
                </c:pt>
                <c:pt idx="253">
                  <c:v>1.2699555219504928</c:v>
                </c:pt>
                <c:pt idx="254">
                  <c:v>1.2678038372620157</c:v>
                </c:pt>
                <c:pt idx="255">
                  <c:v>1.265949644343368</c:v>
                </c:pt>
                <c:pt idx="256">
                  <c:v>1.2651066701607141</c:v>
                </c:pt>
                <c:pt idx="257">
                  <c:v>1.2650094316952079</c:v>
                </c:pt>
                <c:pt idx="258">
                  <c:v>1.2649468113288094</c:v>
                </c:pt>
                <c:pt idx="259">
                  <c:v>1.2639449547008985</c:v>
                </c:pt>
                <c:pt idx="260">
                  <c:v>1.2624020313457935</c:v>
                </c:pt>
                <c:pt idx="261">
                  <c:v>1.2620422366877777</c:v>
                </c:pt>
                <c:pt idx="262">
                  <c:v>1.2616055946125857</c:v>
                </c:pt>
                <c:pt idx="263">
                  <c:v>1.260711555459096</c:v>
                </c:pt>
                <c:pt idx="264">
                  <c:v>1.2604401244152912</c:v>
                </c:pt>
                <c:pt idx="265">
                  <c:v>1.2589753387050948</c:v>
                </c:pt>
                <c:pt idx="266">
                  <c:v>1.2547754193753484</c:v>
                </c:pt>
                <c:pt idx="267">
                  <c:v>1.2539457649938015</c:v>
                </c:pt>
                <c:pt idx="268">
                  <c:v>1.2533197117358033</c:v>
                </c:pt>
                <c:pt idx="269">
                  <c:v>1.2532256430564637</c:v>
                </c:pt>
                <c:pt idx="270">
                  <c:v>1.2523022063448397</c:v>
                </c:pt>
                <c:pt idx="271">
                  <c:v>1.2522654959925894</c:v>
                </c:pt>
                <c:pt idx="272">
                  <c:v>1.2521934835064863</c:v>
                </c:pt>
                <c:pt idx="273">
                  <c:v>1.2513631117626876</c:v>
                </c:pt>
                <c:pt idx="274">
                  <c:v>1.2497461663667471</c:v>
                </c:pt>
                <c:pt idx="275">
                  <c:v>1.2485915180447145</c:v>
                </c:pt>
                <c:pt idx="276">
                  <c:v>1.2450165241031228</c:v>
                </c:pt>
                <c:pt idx="277">
                  <c:v>1.2439836915884848</c:v>
                </c:pt>
                <c:pt idx="278">
                  <c:v>1.2433042562182</c:v>
                </c:pt>
                <c:pt idx="279">
                  <c:v>1.2430377155312105</c:v>
                </c:pt>
                <c:pt idx="280">
                  <c:v>1.2426845380940694</c:v>
                </c:pt>
                <c:pt idx="281">
                  <c:v>1.241943891501025</c:v>
                </c:pt>
                <c:pt idx="282">
                  <c:v>1.2419063150834413</c:v>
                </c:pt>
                <c:pt idx="283">
                  <c:v>1.2400300335275272</c:v>
                </c:pt>
                <c:pt idx="284">
                  <c:v>1.2396115181300049</c:v>
                </c:pt>
                <c:pt idx="285">
                  <c:v>1.236252785417262</c:v>
                </c:pt>
                <c:pt idx="286">
                  <c:v>1.2358260961847767</c:v>
                </c:pt>
                <c:pt idx="287">
                  <c:v>1.2349080446767722</c:v>
                </c:pt>
                <c:pt idx="288">
                  <c:v>1.2344564859885732</c:v>
                </c:pt>
                <c:pt idx="289">
                  <c:v>1.2335334078324891</c:v>
                </c:pt>
                <c:pt idx="290">
                  <c:v>1.2333532497601349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70-4722-9524-7E71F4999F80}"/>
            </c:ext>
          </c:extLst>
        </c:ser>
        <c:ser>
          <c:idx val="5"/>
          <c:order val="5"/>
          <c:tx>
            <c:strRef>
              <c:f>'Relative quant'!$L$1</c:f>
              <c:strCache>
                <c:ptCount val="1"/>
                <c:pt idx="0">
                  <c:v>#(Disease:Normal)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quant'!$L$2:$L$292</c:f>
              <c:numCache>
                <c:formatCode>0</c:formatCode>
                <c:ptCount val="2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5</c:v>
                </c:pt>
                <c:pt idx="33">
                  <c:v>3</c:v>
                </c:pt>
                <c:pt idx="34">
                  <c:v>1</c:v>
                </c:pt>
                <c:pt idx="35">
                  <c:v>11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6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7</c:v>
                </c:pt>
                <c:pt idx="67">
                  <c:v>3</c:v>
                </c:pt>
                <c:pt idx="68">
                  <c:v>6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27</c:v>
                </c:pt>
                <c:pt idx="74">
                  <c:v>1</c:v>
                </c:pt>
                <c:pt idx="75">
                  <c:v>1</c:v>
                </c:pt>
                <c:pt idx="76">
                  <c:v>19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5</c:v>
                </c:pt>
                <c:pt idx="82">
                  <c:v>16</c:v>
                </c:pt>
                <c:pt idx="83">
                  <c:v>7</c:v>
                </c:pt>
                <c:pt idx="84">
                  <c:v>2</c:v>
                </c:pt>
                <c:pt idx="85">
                  <c:v>2</c:v>
                </c:pt>
                <c:pt idx="86">
                  <c:v>12</c:v>
                </c:pt>
                <c:pt idx="87">
                  <c:v>8</c:v>
                </c:pt>
                <c:pt idx="88">
                  <c:v>3</c:v>
                </c:pt>
                <c:pt idx="89">
                  <c:v>6</c:v>
                </c:pt>
                <c:pt idx="90">
                  <c:v>3</c:v>
                </c:pt>
                <c:pt idx="91">
                  <c:v>4</c:v>
                </c:pt>
                <c:pt idx="92">
                  <c:v>3</c:v>
                </c:pt>
                <c:pt idx="93">
                  <c:v>5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2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4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4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4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4</c:v>
                </c:pt>
                <c:pt idx="137">
                  <c:v>4</c:v>
                </c:pt>
                <c:pt idx="138">
                  <c:v>1</c:v>
                </c:pt>
                <c:pt idx="139">
                  <c:v>1</c:v>
                </c:pt>
                <c:pt idx="140">
                  <c:v>11</c:v>
                </c:pt>
                <c:pt idx="141">
                  <c:v>4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1</c:v>
                </c:pt>
                <c:pt idx="148">
                  <c:v>2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9</c:v>
                </c:pt>
                <c:pt idx="154">
                  <c:v>4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5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4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9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3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12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8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5</c:v>
                </c:pt>
                <c:pt idx="233">
                  <c:v>1</c:v>
                </c:pt>
                <c:pt idx="234">
                  <c:v>6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5</c:v>
                </c:pt>
                <c:pt idx="244">
                  <c:v>1</c:v>
                </c:pt>
                <c:pt idx="245">
                  <c:v>7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5</c:v>
                </c:pt>
                <c:pt idx="252">
                  <c:v>1</c:v>
                </c:pt>
                <c:pt idx="253">
                  <c:v>5</c:v>
                </c:pt>
                <c:pt idx="254">
                  <c:v>1</c:v>
                </c:pt>
                <c:pt idx="255">
                  <c:v>4</c:v>
                </c:pt>
                <c:pt idx="256">
                  <c:v>1</c:v>
                </c:pt>
                <c:pt idx="257">
                  <c:v>1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4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7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3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13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3</c:v>
                </c:pt>
                <c:pt idx="286">
                  <c:v>3</c:v>
                </c:pt>
                <c:pt idx="287">
                  <c:v>1</c:v>
                </c:pt>
                <c:pt idx="288">
                  <c:v>1</c:v>
                </c:pt>
                <c:pt idx="289">
                  <c:v>4</c:v>
                </c:pt>
                <c:pt idx="29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70-4722-9524-7E71F4999F80}"/>
            </c:ext>
          </c:extLst>
        </c:ser>
        <c:ser>
          <c:idx val="6"/>
          <c:order val="6"/>
          <c:tx>
            <c:strRef>
              <c:f>'Relative quant'!$M$1</c:f>
              <c:strCache>
                <c:ptCount val="1"/>
                <c:pt idx="0">
                  <c:v>CV [%](Disease:Normal)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multiLvlStrRef>
              <c:f>'Relative quant'!$A$2:$F$292</c:f>
              <c:multiLvlStrCache>
                <c:ptCount val="291"/>
                <c:lvl>
                  <c:pt idx="0">
                    <c:v>241.4 (M.score:241.4)</c:v>
                  </c:pt>
                  <c:pt idx="1">
                    <c:v>681.9 (M.score:681.9)</c:v>
                  </c:pt>
                  <c:pt idx="2">
                    <c:v>414.8 (M.score:414.8)</c:v>
                  </c:pt>
                  <c:pt idx="3">
                    <c:v>125.4 (M.score:125.4)</c:v>
                  </c:pt>
                  <c:pt idx="4">
                    <c:v>447.8 (M.score:447.8)</c:v>
                  </c:pt>
                  <c:pt idx="5">
                    <c:v>121.1 (M.score:121.1)</c:v>
                  </c:pt>
                  <c:pt idx="6">
                    <c:v>927.2 (M.score:927.2)</c:v>
                  </c:pt>
                  <c:pt idx="7">
                    <c:v>100.3 (M.score:100.3)</c:v>
                  </c:pt>
                  <c:pt idx="8">
                    <c:v>69.9 (M.score:69.9)</c:v>
                  </c:pt>
                  <c:pt idx="9">
                    <c:v>295.4 (M.score:295.4)</c:v>
                  </c:pt>
                  <c:pt idx="10">
                    <c:v>28.7 (M.score:28.7)</c:v>
                  </c:pt>
                  <c:pt idx="11">
                    <c:v>253.2 (M.score:253.2)</c:v>
                  </c:pt>
                  <c:pt idx="12">
                    <c:v>44.9 (M.score:44.9)</c:v>
                  </c:pt>
                  <c:pt idx="13">
                    <c:v>722.7 (M.score:722.7)</c:v>
                  </c:pt>
                  <c:pt idx="14">
                    <c:v>335.7 (M.score:335.7)</c:v>
                  </c:pt>
                  <c:pt idx="15">
                    <c:v>1198.9 (M.score:1198.9)</c:v>
                  </c:pt>
                  <c:pt idx="16">
                    <c:v>50.3 (M.score:50.3)</c:v>
                  </c:pt>
                  <c:pt idx="17">
                    <c:v>134.0 (M.score:134.0)</c:v>
                  </c:pt>
                  <c:pt idx="18">
                    <c:v>176.3 (M.score:176.3)</c:v>
                  </c:pt>
                  <c:pt idx="19">
                    <c:v>2677.7 (M.score:2677.7)</c:v>
                  </c:pt>
                  <c:pt idx="20">
                    <c:v>113.9 (M.score:113.9)</c:v>
                  </c:pt>
                  <c:pt idx="21">
                    <c:v>249.8 (M.score:249.8)</c:v>
                  </c:pt>
                  <c:pt idx="22">
                    <c:v>129.6 (M.score:129.6)</c:v>
                  </c:pt>
                  <c:pt idx="23">
                    <c:v>761.9 (M.score:761.9)</c:v>
                  </c:pt>
                  <c:pt idx="24">
                    <c:v>118.3 (M.score:118.3)</c:v>
                  </c:pt>
                  <c:pt idx="25">
                    <c:v>139.3 (M.score:139.3)</c:v>
                  </c:pt>
                  <c:pt idx="26">
                    <c:v>194.9 (M.score:194.9)</c:v>
                  </c:pt>
                  <c:pt idx="27">
                    <c:v>30.0 (M.score:30.0)</c:v>
                  </c:pt>
                  <c:pt idx="28">
                    <c:v>13.2 (M.score:13.2)</c:v>
                  </c:pt>
                  <c:pt idx="29">
                    <c:v>108.2 (M.score:108.2)</c:v>
                  </c:pt>
                  <c:pt idx="30">
                    <c:v>1172.0 (M.score:1172.0)</c:v>
                  </c:pt>
                  <c:pt idx="31">
                    <c:v>141.9 (M.score:141.9)</c:v>
                  </c:pt>
                  <c:pt idx="32">
                    <c:v>1059.0 (M.score:1059.0)</c:v>
                  </c:pt>
                  <c:pt idx="33">
                    <c:v>320.9 (M.score:320.9)</c:v>
                  </c:pt>
                  <c:pt idx="34">
                    <c:v>89.9 (M.score:89.9)</c:v>
                  </c:pt>
                  <c:pt idx="35">
                    <c:v>1356.8 (M.score:1356.8)</c:v>
                  </c:pt>
                  <c:pt idx="36">
                    <c:v>933.1 (M.score:933.1)</c:v>
                  </c:pt>
                  <c:pt idx="37">
                    <c:v>438.8 (M.score:438.8)</c:v>
                  </c:pt>
                  <c:pt idx="38">
                    <c:v>1091.3 (M.score:1091.3)</c:v>
                  </c:pt>
                  <c:pt idx="39">
                    <c:v>910.0 (M.score:910.0)</c:v>
                  </c:pt>
                  <c:pt idx="40">
                    <c:v>162.0 (M.score:162.0)</c:v>
                  </c:pt>
                  <c:pt idx="41">
                    <c:v>522.9 (M.score:522.9)</c:v>
                  </c:pt>
                  <c:pt idx="42">
                    <c:v>71.4 (M.score:71.4)</c:v>
                  </c:pt>
                  <c:pt idx="43">
                    <c:v>127.9 (M.score:127.9)</c:v>
                  </c:pt>
                  <c:pt idx="44">
                    <c:v>185.0 (M.score:185.0)</c:v>
                  </c:pt>
                  <c:pt idx="45">
                    <c:v>1788.5 (M.score:1788.5)</c:v>
                  </c:pt>
                  <c:pt idx="46">
                    <c:v>20.1 (M.score:20.1)</c:v>
                  </c:pt>
                  <c:pt idx="47">
                    <c:v>275.1 (M.score:275.1)</c:v>
                  </c:pt>
                  <c:pt idx="48">
                    <c:v>106.3 (M.score:106.3)</c:v>
                  </c:pt>
                  <c:pt idx="49">
                    <c:v>1254.2 (M.score:1254.2)</c:v>
                  </c:pt>
                  <c:pt idx="50">
                    <c:v>1287.1 (M.score:1287.1)</c:v>
                  </c:pt>
                  <c:pt idx="51">
                    <c:v>2094.3 (M.score:2094.3)</c:v>
                  </c:pt>
                  <c:pt idx="52">
                    <c:v>123.4 (M.score:123.4)</c:v>
                  </c:pt>
                  <c:pt idx="53">
                    <c:v>165.2 (M.score:165.2)</c:v>
                  </c:pt>
                  <c:pt idx="54">
                    <c:v>138.1 (M.score:138.1)</c:v>
                  </c:pt>
                  <c:pt idx="55">
                    <c:v>181.9 (M.score:181.9)</c:v>
                  </c:pt>
                  <c:pt idx="56">
                    <c:v>282.6 (M.score:282.6)</c:v>
                  </c:pt>
                  <c:pt idx="57">
                    <c:v>239.7 (M.score:239.7)</c:v>
                  </c:pt>
                  <c:pt idx="58">
                    <c:v>1716.2 (M.score:1716.2)</c:v>
                  </c:pt>
                  <c:pt idx="59">
                    <c:v>84.9 (M.score:84.9)</c:v>
                  </c:pt>
                  <c:pt idx="60">
                    <c:v>360.2 (M.score:360.2)</c:v>
                  </c:pt>
                  <c:pt idx="61">
                    <c:v>176.0 (M.score:176.0)</c:v>
                  </c:pt>
                  <c:pt idx="62">
                    <c:v>433.4 (M.score:433.4)</c:v>
                  </c:pt>
                  <c:pt idx="63">
                    <c:v>54.5 (M.score:54.5)</c:v>
                  </c:pt>
                  <c:pt idx="64">
                    <c:v>401.8 (M.score:401.8)</c:v>
                  </c:pt>
                  <c:pt idx="65">
                    <c:v>318.4 (M.score:318.4)</c:v>
                  </c:pt>
                  <c:pt idx="66">
                    <c:v>7093.4 (M.score:7093.4)</c:v>
                  </c:pt>
                  <c:pt idx="67">
                    <c:v>307.3 (M.score:307.3)</c:v>
                  </c:pt>
                  <c:pt idx="68">
                    <c:v>2864.0 (M.score:2864.0)</c:v>
                  </c:pt>
                  <c:pt idx="69">
                    <c:v>104.0 (M.score:104.0)</c:v>
                  </c:pt>
                  <c:pt idx="70">
                    <c:v>673.3 (M.score:673.3)</c:v>
                  </c:pt>
                  <c:pt idx="71">
                    <c:v>260.1 (M.score:260.1)</c:v>
                  </c:pt>
                  <c:pt idx="72">
                    <c:v>113.1 (M.score:113.1)</c:v>
                  </c:pt>
                  <c:pt idx="73">
                    <c:v>7124.3 (M.score:7124.3)</c:v>
                  </c:pt>
                  <c:pt idx="74">
                    <c:v>167.7 (M.score:167.7)</c:v>
                  </c:pt>
                  <c:pt idx="75">
                    <c:v>547.6 (M.score:547.6)</c:v>
                  </c:pt>
                  <c:pt idx="76">
                    <c:v>1958.4 (M.score:1958.4)</c:v>
                  </c:pt>
                  <c:pt idx="77">
                    <c:v>580.6 (M.score:580.6)</c:v>
                  </c:pt>
                  <c:pt idx="78">
                    <c:v>465.8 (M.score:465.8)</c:v>
                  </c:pt>
                  <c:pt idx="79">
                    <c:v>150.1 (M.score:150.1)</c:v>
                  </c:pt>
                  <c:pt idx="80">
                    <c:v>928.6 (M.score:928.6)</c:v>
                  </c:pt>
                  <c:pt idx="81">
                    <c:v>737.8 (M.score:737.8)</c:v>
                  </c:pt>
                  <c:pt idx="82">
                    <c:v>3711.7 (M.score:3711.7)</c:v>
                  </c:pt>
                  <c:pt idx="83">
                    <c:v>1273.1 (M.score:1273.1)</c:v>
                  </c:pt>
                  <c:pt idx="84">
                    <c:v>1357.0 (M.score:1357.0)</c:v>
                  </c:pt>
                  <c:pt idx="85">
                    <c:v>157.4 (M.score:157.4)</c:v>
                  </c:pt>
                  <c:pt idx="86">
                    <c:v>2055.3 (M.score:2055.3)</c:v>
                  </c:pt>
                  <c:pt idx="87">
                    <c:v>1044.0 (M.score:1044.0)</c:v>
                  </c:pt>
                  <c:pt idx="88">
                    <c:v>425.9 (M.score:425.9)</c:v>
                  </c:pt>
                  <c:pt idx="89">
                    <c:v>1308.5 (M.score:1308.5)</c:v>
                  </c:pt>
                  <c:pt idx="90">
                    <c:v>409.8 (M.score:409.8)</c:v>
                  </c:pt>
                  <c:pt idx="91">
                    <c:v>2119.8 (M.score:2119.8)</c:v>
                  </c:pt>
                  <c:pt idx="92">
                    <c:v>102.6 (M.score:102.6)</c:v>
                  </c:pt>
                  <c:pt idx="93">
                    <c:v>2762.5 (M.score:2762.5)</c:v>
                  </c:pt>
                  <c:pt idx="94">
                    <c:v>39.3 (M.score:39.3)</c:v>
                  </c:pt>
                  <c:pt idx="95">
                    <c:v>188.1 (M.score:188.1)</c:v>
                  </c:pt>
                  <c:pt idx="96">
                    <c:v>457.9 (M.score:457.9)</c:v>
                  </c:pt>
                  <c:pt idx="97">
                    <c:v>808.7 (M.score:808.7)</c:v>
                  </c:pt>
                  <c:pt idx="98">
                    <c:v>323.8 (M.score:323.8)</c:v>
                  </c:pt>
                  <c:pt idx="99">
                    <c:v>2635.0 (M.score:2635.0)</c:v>
                  </c:pt>
                  <c:pt idx="100">
                    <c:v>691.8 (M.score:691.8)</c:v>
                  </c:pt>
                  <c:pt idx="101">
                    <c:v>120.0 (M.score:120.0)</c:v>
                  </c:pt>
                  <c:pt idx="102">
                    <c:v>591.8 (M.score:591.8)</c:v>
                  </c:pt>
                  <c:pt idx="103">
                    <c:v>504.6 (M.score:504.6)</c:v>
                  </c:pt>
                  <c:pt idx="104">
                    <c:v>1843.2 (M.score:1843.2)</c:v>
                  </c:pt>
                  <c:pt idx="105">
                    <c:v>136.0 (M.score:136.0)</c:v>
                  </c:pt>
                  <c:pt idx="106">
                    <c:v>102.3 (M.score:102.3)</c:v>
                  </c:pt>
                  <c:pt idx="107">
                    <c:v>1087.3 (M.score:1087.3)</c:v>
                  </c:pt>
                  <c:pt idx="108">
                    <c:v>105.0 (M.score:105.0)</c:v>
                  </c:pt>
                  <c:pt idx="109">
                    <c:v>34.4 (M.score:34.4)</c:v>
                  </c:pt>
                  <c:pt idx="110">
                    <c:v>533.5 (M.score:533.5)</c:v>
                  </c:pt>
                  <c:pt idx="111">
                    <c:v>303.5 (M.score:303.5)</c:v>
                  </c:pt>
                  <c:pt idx="112">
                    <c:v>2257.7 (M.score:2257.7)</c:v>
                  </c:pt>
                  <c:pt idx="113">
                    <c:v>37.4 (M.score:37.4)</c:v>
                  </c:pt>
                  <c:pt idx="114">
                    <c:v>168.1 (M.score:168.1)</c:v>
                  </c:pt>
                  <c:pt idx="115">
                    <c:v>156.8 (M.score:156.8)</c:v>
                  </c:pt>
                  <c:pt idx="116">
                    <c:v>34.5 (M.score:34.5)</c:v>
                  </c:pt>
                  <c:pt idx="117">
                    <c:v>2618.3 (M.score:2618.3)</c:v>
                  </c:pt>
                  <c:pt idx="118">
                    <c:v>220.7 (M.score:220.7)</c:v>
                  </c:pt>
                  <c:pt idx="119">
                    <c:v>268.2 (M.score:268.2)</c:v>
                  </c:pt>
                  <c:pt idx="120">
                    <c:v>236.3 (M.score:236.3)</c:v>
                  </c:pt>
                  <c:pt idx="121">
                    <c:v>33.5 (M.score:33.5)</c:v>
                  </c:pt>
                  <c:pt idx="122">
                    <c:v>1356.6 (M.score:1356.6)</c:v>
                  </c:pt>
                  <c:pt idx="123">
                    <c:v>1432.8 (M.score:1432.8)</c:v>
                  </c:pt>
                  <c:pt idx="124">
                    <c:v>151.1 (M.score:151.1)</c:v>
                  </c:pt>
                  <c:pt idx="125">
                    <c:v>652.4 (M.score:652.4)</c:v>
                  </c:pt>
                  <c:pt idx="126">
                    <c:v>29.6 (M.score:29.6)</c:v>
                  </c:pt>
                  <c:pt idx="127">
                    <c:v>108.4 (M.score:108.4)</c:v>
                  </c:pt>
                  <c:pt idx="128">
                    <c:v>370.0 (M.score:370.0)</c:v>
                  </c:pt>
                  <c:pt idx="129">
                    <c:v>349.2 (M.score:349.2)</c:v>
                  </c:pt>
                  <c:pt idx="130">
                    <c:v>703.2 (M.score:703.2)</c:v>
                  </c:pt>
                  <c:pt idx="131">
                    <c:v>993.3 (M.score:993.3)</c:v>
                  </c:pt>
                  <c:pt idx="132">
                    <c:v>1450.1 (M.score:1450.1)</c:v>
                  </c:pt>
                  <c:pt idx="133">
                    <c:v>375.5 (M.score:375.5)</c:v>
                  </c:pt>
                  <c:pt idx="134">
                    <c:v>112.4 (M.score:112.4)</c:v>
                  </c:pt>
                  <c:pt idx="135">
                    <c:v>94.4 (M.score:94.4)</c:v>
                  </c:pt>
                  <c:pt idx="136">
                    <c:v>522.7 (M.score:522.7)</c:v>
                  </c:pt>
                  <c:pt idx="137">
                    <c:v>394.0 (M.score:394.0)</c:v>
                  </c:pt>
                  <c:pt idx="138">
                    <c:v>25.9 (M.score:25.9)</c:v>
                  </c:pt>
                  <c:pt idx="139">
                    <c:v>3920.3 (M.score:3920.3)</c:v>
                  </c:pt>
                  <c:pt idx="140">
                    <c:v>2822.6 (M.score:2822.6)</c:v>
                  </c:pt>
                  <c:pt idx="141">
                    <c:v>840.5 (M.score:840.5)</c:v>
                  </c:pt>
                  <c:pt idx="142">
                    <c:v>43.9 (M.score:43.9)</c:v>
                  </c:pt>
                  <c:pt idx="143">
                    <c:v>52.0 (M.score:52.0)</c:v>
                  </c:pt>
                  <c:pt idx="144">
                    <c:v>173.5 (M.score:173.5)</c:v>
                  </c:pt>
                  <c:pt idx="145">
                    <c:v>148.7 (M.score:148.7)</c:v>
                  </c:pt>
                  <c:pt idx="146">
                    <c:v>367.7 (M.score:367.7)</c:v>
                  </c:pt>
                  <c:pt idx="147">
                    <c:v>361.1 (M.score:361.1)</c:v>
                  </c:pt>
                  <c:pt idx="148">
                    <c:v>1698.3 (M.score:1698.3)</c:v>
                  </c:pt>
                  <c:pt idx="149">
                    <c:v>700.6 (M.score:700.6)</c:v>
                  </c:pt>
                  <c:pt idx="150">
                    <c:v>234.4 (M.score:234.4)</c:v>
                  </c:pt>
                  <c:pt idx="151">
                    <c:v>116.6 (M.score:116.6)</c:v>
                  </c:pt>
                  <c:pt idx="152">
                    <c:v>1479.7 (M.score:1479.7)</c:v>
                  </c:pt>
                  <c:pt idx="153">
                    <c:v>1501.8 (M.score:1501.8)</c:v>
                  </c:pt>
                  <c:pt idx="154">
                    <c:v>1654.3 (M.score:1654.3)</c:v>
                  </c:pt>
                  <c:pt idx="155">
                    <c:v>1009.3 (M.score:1009.3)</c:v>
                  </c:pt>
                  <c:pt idx="156">
                    <c:v>1304.7 (M.score:1304.7)</c:v>
                  </c:pt>
                  <c:pt idx="157">
                    <c:v>285.3 (M.score:285.3)</c:v>
                  </c:pt>
                  <c:pt idx="158">
                    <c:v>15.6 (M.score:15.6)</c:v>
                  </c:pt>
                  <c:pt idx="159">
                    <c:v>1021.9 (M.score:1021.9)</c:v>
                  </c:pt>
                  <c:pt idx="160">
                    <c:v>273.9 (M.score:273.9)</c:v>
                  </c:pt>
                  <c:pt idx="161">
                    <c:v>69.3 (M.score:69.3)</c:v>
                  </c:pt>
                  <c:pt idx="162">
                    <c:v>478.0 (M.score:478.0)</c:v>
                  </c:pt>
                  <c:pt idx="163">
                    <c:v>1314.1 (M.score:1314.1)</c:v>
                  </c:pt>
                  <c:pt idx="164">
                    <c:v>73.9 (M.score:73.9)</c:v>
                  </c:pt>
                  <c:pt idx="165">
                    <c:v>696.7 (M.score:696.7)</c:v>
                  </c:pt>
                  <c:pt idx="166">
                    <c:v>524.3 (M.score:524.3)</c:v>
                  </c:pt>
                  <c:pt idx="167">
                    <c:v>687.8 (M.score:687.8)</c:v>
                  </c:pt>
                  <c:pt idx="168">
                    <c:v>168.4 (M.score:168.4)</c:v>
                  </c:pt>
                  <c:pt idx="169">
                    <c:v>424.5 (M.score:424.5)</c:v>
                  </c:pt>
                  <c:pt idx="170">
                    <c:v>663.0 (M.score:663.0)</c:v>
                  </c:pt>
                  <c:pt idx="171">
                    <c:v>223.0 (M.score:223.0)</c:v>
                  </c:pt>
                  <c:pt idx="172">
                    <c:v>103.1 (M.score:103.1)</c:v>
                  </c:pt>
                  <c:pt idx="173">
                    <c:v>127.2 (M.score:127.2)</c:v>
                  </c:pt>
                  <c:pt idx="174">
                    <c:v>4090.9 (M.score:4090.9)</c:v>
                  </c:pt>
                  <c:pt idx="175">
                    <c:v>184.6 (M.score:184.6)</c:v>
                  </c:pt>
                  <c:pt idx="176">
                    <c:v>14.1 (M.score:14.1)</c:v>
                  </c:pt>
                  <c:pt idx="177">
                    <c:v>799.2 (M.score:799.2)</c:v>
                  </c:pt>
                  <c:pt idx="178">
                    <c:v>36.8 (M.score:36.8)</c:v>
                  </c:pt>
                  <c:pt idx="179">
                    <c:v>44.8 (M.score:44.8)</c:v>
                  </c:pt>
                  <c:pt idx="180">
                    <c:v>163.9 (M.score:163.9)</c:v>
                  </c:pt>
                  <c:pt idx="181">
                    <c:v>401.0 (M.score:401.0)</c:v>
                  </c:pt>
                  <c:pt idx="182">
                    <c:v>262.3 (M.score:262.3)</c:v>
                  </c:pt>
                  <c:pt idx="183">
                    <c:v>286.0 (M.score:286.0)</c:v>
                  </c:pt>
                  <c:pt idx="184">
                    <c:v>231.9 (M.score:231.9)</c:v>
                  </c:pt>
                  <c:pt idx="185">
                    <c:v>2748.6 (M.score:2748.6)</c:v>
                  </c:pt>
                  <c:pt idx="186">
                    <c:v>59.0 (M.score:59.0)</c:v>
                  </c:pt>
                  <c:pt idx="187">
                    <c:v>173.6 (M.score:173.6)</c:v>
                  </c:pt>
                  <c:pt idx="188">
                    <c:v>96.8 (M.score:96.8)</c:v>
                  </c:pt>
                  <c:pt idx="189">
                    <c:v>222.4 (M.score:222.4)</c:v>
                  </c:pt>
                  <c:pt idx="190">
                    <c:v>583.8 (M.score:583.8)</c:v>
                  </c:pt>
                  <c:pt idx="191">
                    <c:v>304.7 (M.score:304.7)</c:v>
                  </c:pt>
                  <c:pt idx="192">
                    <c:v>196.8 (M.score:196.8)</c:v>
                  </c:pt>
                  <c:pt idx="193">
                    <c:v>156.5 (M.score:156.5)</c:v>
                  </c:pt>
                  <c:pt idx="194">
                    <c:v>565.3 (M.score:565.3)</c:v>
                  </c:pt>
                  <c:pt idx="195">
                    <c:v>194.0 (M.score:194.0)</c:v>
                  </c:pt>
                  <c:pt idx="196">
                    <c:v>98.8 (M.score:98.8)</c:v>
                  </c:pt>
                  <c:pt idx="197">
                    <c:v>2352.7 (M.score:2352.7)</c:v>
                  </c:pt>
                  <c:pt idx="198">
                    <c:v>175.4 (M.score:175.4)</c:v>
                  </c:pt>
                  <c:pt idx="199">
                    <c:v>140.2 (M.score:140.2)</c:v>
                  </c:pt>
                  <c:pt idx="200">
                    <c:v>1084.9 (M.score:1084.9)</c:v>
                  </c:pt>
                  <c:pt idx="201">
                    <c:v>266.7 (M.score:266.7)</c:v>
                  </c:pt>
                  <c:pt idx="202">
                    <c:v>85.5 (M.score:85.5)</c:v>
                  </c:pt>
                  <c:pt idx="203">
                    <c:v>1491.8 (M.score:1491.8)</c:v>
                  </c:pt>
                  <c:pt idx="204">
                    <c:v>534.6 (M.score:534.6)</c:v>
                  </c:pt>
                  <c:pt idx="205">
                    <c:v>328.7 (M.score:328.7)</c:v>
                  </c:pt>
                  <c:pt idx="206">
                    <c:v>488.4 (M.score:488.4)</c:v>
                  </c:pt>
                  <c:pt idx="207">
                    <c:v>13.4 (M.score:13.4)</c:v>
                  </c:pt>
                  <c:pt idx="208">
                    <c:v>144.7 (M.score:144.7)</c:v>
                  </c:pt>
                  <c:pt idx="209">
                    <c:v>229.1 (M.score:229.1)</c:v>
                  </c:pt>
                  <c:pt idx="210">
                    <c:v>1483.6 (M.score:1483.6)</c:v>
                  </c:pt>
                  <c:pt idx="211">
                    <c:v>361.5 (M.score:361.5)</c:v>
                  </c:pt>
                  <c:pt idx="212">
                    <c:v>57.3 (M.score:57.3)</c:v>
                  </c:pt>
                  <c:pt idx="213">
                    <c:v>67.8 (M.score:67.8)</c:v>
                  </c:pt>
                  <c:pt idx="214">
                    <c:v>147.2 (M.score:147.2)</c:v>
                  </c:pt>
                  <c:pt idx="215">
                    <c:v>67.4 (M.score:67.4)</c:v>
                  </c:pt>
                  <c:pt idx="216">
                    <c:v>29.9 (M.score:29.9)</c:v>
                  </c:pt>
                  <c:pt idx="217">
                    <c:v>401.6 (M.score:401.6)</c:v>
                  </c:pt>
                  <c:pt idx="218">
                    <c:v>163.8 (M.score:163.8)</c:v>
                  </c:pt>
                  <c:pt idx="219">
                    <c:v>6104.8 (M.score:6104.8)</c:v>
                  </c:pt>
                  <c:pt idx="220">
                    <c:v>838.2 (M.score:838.2)</c:v>
                  </c:pt>
                  <c:pt idx="221">
                    <c:v>181.6 (M.score:181.6)</c:v>
                  </c:pt>
                  <c:pt idx="222">
                    <c:v>349.7 (M.score:349.7)</c:v>
                  </c:pt>
                  <c:pt idx="223">
                    <c:v>250.8 (M.score:250.8)</c:v>
                  </c:pt>
                  <c:pt idx="224">
                    <c:v>167.6 (M.score:167.6)</c:v>
                  </c:pt>
                  <c:pt idx="225">
                    <c:v>194.0 (M.score:194.0)</c:v>
                  </c:pt>
                  <c:pt idx="226">
                    <c:v>193.4 (M.score:193.4)</c:v>
                  </c:pt>
                  <c:pt idx="227">
                    <c:v>277.9 (M.score:277.9)</c:v>
                  </c:pt>
                  <c:pt idx="228">
                    <c:v>34.7 (M.score:34.7)</c:v>
                  </c:pt>
                  <c:pt idx="229">
                    <c:v>463.3 (M.score:463.3)</c:v>
                  </c:pt>
                  <c:pt idx="230">
                    <c:v>316.7 (M.score:316.7)</c:v>
                  </c:pt>
                  <c:pt idx="231">
                    <c:v>197.4 (M.score:197.4)</c:v>
                  </c:pt>
                  <c:pt idx="232">
                    <c:v>484.7 (M.score:484.7)</c:v>
                  </c:pt>
                  <c:pt idx="233">
                    <c:v>89.4 (M.score:89.4)</c:v>
                  </c:pt>
                  <c:pt idx="234">
                    <c:v>794.8 (M.score:794.8)</c:v>
                  </c:pt>
                  <c:pt idx="235">
                    <c:v>513.2 (M.score:513.2)</c:v>
                  </c:pt>
                  <c:pt idx="236">
                    <c:v>316.9 (M.score:316.9)</c:v>
                  </c:pt>
                  <c:pt idx="237">
                    <c:v>2367.4 (M.score:2367.4)</c:v>
                  </c:pt>
                  <c:pt idx="238">
                    <c:v>283.8 (M.score:283.8)</c:v>
                  </c:pt>
                  <c:pt idx="239">
                    <c:v>1014.7 (M.score:1014.7)</c:v>
                  </c:pt>
                  <c:pt idx="240">
                    <c:v>321.2 (M.score:321.2)</c:v>
                  </c:pt>
                  <c:pt idx="241">
                    <c:v>120.7 (M.score:120.7)</c:v>
                  </c:pt>
                  <c:pt idx="242">
                    <c:v>50.7 (M.score:50.7)</c:v>
                  </c:pt>
                  <c:pt idx="243">
                    <c:v>503.5 (M.score:503.5)</c:v>
                  </c:pt>
                  <c:pt idx="244">
                    <c:v>59.9 (M.score:59.9)</c:v>
                  </c:pt>
                  <c:pt idx="245">
                    <c:v>1084.6 (M.score:1084.6)</c:v>
                  </c:pt>
                  <c:pt idx="246">
                    <c:v>489.0 (M.score:489.0)</c:v>
                  </c:pt>
                  <c:pt idx="247">
                    <c:v>25.8 (M.score:25.8)</c:v>
                  </c:pt>
                  <c:pt idx="248">
                    <c:v>82.1 (M.score:82.1)</c:v>
                  </c:pt>
                  <c:pt idx="249">
                    <c:v>445.5 (M.score:445.5)</c:v>
                  </c:pt>
                  <c:pt idx="250">
                    <c:v>101.5 (M.score:101.5)</c:v>
                  </c:pt>
                  <c:pt idx="251">
                    <c:v>1222.1 (M.score:1222.1)</c:v>
                  </c:pt>
                  <c:pt idx="252">
                    <c:v>120.1 (M.score:120.1)</c:v>
                  </c:pt>
                  <c:pt idx="253">
                    <c:v>504.7 (M.score:504.7)</c:v>
                  </c:pt>
                  <c:pt idx="254">
                    <c:v>244.4 (M.score:244.4)</c:v>
                  </c:pt>
                  <c:pt idx="255">
                    <c:v>741.9 (M.score:741.9)</c:v>
                  </c:pt>
                  <c:pt idx="256">
                    <c:v>296.3 (M.score:296.3)</c:v>
                  </c:pt>
                  <c:pt idx="257">
                    <c:v>84.6 (M.score:84.6)</c:v>
                  </c:pt>
                  <c:pt idx="258">
                    <c:v>1526.3 (M.score:1526.3)</c:v>
                  </c:pt>
                  <c:pt idx="259">
                    <c:v>32.3 (M.score:32.3)</c:v>
                  </c:pt>
                  <c:pt idx="260">
                    <c:v>223.8 (M.score:223.8)</c:v>
                  </c:pt>
                  <c:pt idx="261">
                    <c:v>747.4 (M.score:747.4)</c:v>
                  </c:pt>
                  <c:pt idx="262">
                    <c:v>253.8 (M.score:253.8)</c:v>
                  </c:pt>
                  <c:pt idx="263">
                    <c:v>63.3 (M.score:63.3)</c:v>
                  </c:pt>
                  <c:pt idx="264">
                    <c:v>231.3 (M.score:231.3)</c:v>
                  </c:pt>
                  <c:pt idx="265">
                    <c:v>278.7 (M.score:278.7)</c:v>
                  </c:pt>
                  <c:pt idx="266">
                    <c:v>27.3 (M.score:27.3)</c:v>
                  </c:pt>
                  <c:pt idx="267">
                    <c:v>982.0 (M.score:982.0)</c:v>
                  </c:pt>
                  <c:pt idx="268">
                    <c:v>88.4 (M.score:88.4)</c:v>
                  </c:pt>
                  <c:pt idx="269">
                    <c:v>122.1 (M.score:122.1)</c:v>
                  </c:pt>
                  <c:pt idx="270">
                    <c:v>318.7 (M.score:318.7)</c:v>
                  </c:pt>
                  <c:pt idx="271">
                    <c:v>751.4 (M.score:751.4)</c:v>
                  </c:pt>
                  <c:pt idx="272">
                    <c:v>1669.6 (M.score:1669.6)</c:v>
                  </c:pt>
                  <c:pt idx="273">
                    <c:v>256.8 (M.score:256.8)</c:v>
                  </c:pt>
                  <c:pt idx="274">
                    <c:v>361.6 (M.score:361.6)</c:v>
                  </c:pt>
                  <c:pt idx="275">
                    <c:v>291.8 (M.score:291.8)</c:v>
                  </c:pt>
                  <c:pt idx="276">
                    <c:v>1722.3 (M.score:1722.3)</c:v>
                  </c:pt>
                  <c:pt idx="277">
                    <c:v>14.8 (M.score:14.8)</c:v>
                  </c:pt>
                  <c:pt idx="278">
                    <c:v>74.0 (M.score:74.0)</c:v>
                  </c:pt>
                  <c:pt idx="279">
                    <c:v>514.3 (M.score:514.3)</c:v>
                  </c:pt>
                  <c:pt idx="280">
                    <c:v>230.3 (M.score:230.3)</c:v>
                  </c:pt>
                  <c:pt idx="281">
                    <c:v>2117.9 (M.score:2117.9)</c:v>
                  </c:pt>
                  <c:pt idx="282">
                    <c:v>38.8 (M.score:38.8)</c:v>
                  </c:pt>
                  <c:pt idx="283">
                    <c:v>13.5 (M.score:13.5)</c:v>
                  </c:pt>
                  <c:pt idx="284">
                    <c:v>150.3 (M.score:150.3)</c:v>
                  </c:pt>
                  <c:pt idx="285">
                    <c:v>283.2 (M.score:283.2)</c:v>
                  </c:pt>
                  <c:pt idx="286">
                    <c:v>131.0 (M.score:131.0)</c:v>
                  </c:pt>
                  <c:pt idx="287">
                    <c:v>93.3 (M.score:93.3)</c:v>
                  </c:pt>
                  <c:pt idx="288">
                    <c:v>32.8 (M.score:32.8)</c:v>
                  </c:pt>
                  <c:pt idx="289">
                    <c:v>824.9 (M.score:824.9)</c:v>
                  </c:pt>
                  <c:pt idx="290">
                    <c:v>461.3 (M.score:461.3)</c:v>
                  </c:pt>
                </c:lvl>
                <c:lvl>
                  <c:pt idx="0">
                    <c:v>4.8</c:v>
                  </c:pt>
                  <c:pt idx="1">
                    <c:v>6.0</c:v>
                  </c:pt>
                  <c:pt idx="2">
                    <c:v>4.5</c:v>
                  </c:pt>
                  <c:pt idx="3">
                    <c:v>8.9</c:v>
                  </c:pt>
                  <c:pt idx="4">
                    <c:v>6.0</c:v>
                  </c:pt>
                  <c:pt idx="5">
                    <c:v>7.7</c:v>
                  </c:pt>
                  <c:pt idx="6">
                    <c:v>9.7</c:v>
                  </c:pt>
                  <c:pt idx="7">
                    <c:v>5.8</c:v>
                  </c:pt>
                  <c:pt idx="8">
                    <c:v>10.5</c:v>
                  </c:pt>
                  <c:pt idx="9">
                    <c:v>5.7</c:v>
                  </c:pt>
                  <c:pt idx="10">
                    <c:v>6.2</c:v>
                  </c:pt>
                  <c:pt idx="11">
                    <c:v>5.0</c:v>
                  </c:pt>
                  <c:pt idx="12">
                    <c:v>9.2</c:v>
                  </c:pt>
                  <c:pt idx="13">
                    <c:v>6.1</c:v>
                  </c:pt>
                  <c:pt idx="14">
                    <c:v>4.9</c:v>
                  </c:pt>
                  <c:pt idx="15">
                    <c:v>9.2</c:v>
                  </c:pt>
                  <c:pt idx="16">
                    <c:v>6.9</c:v>
                  </c:pt>
                  <c:pt idx="17">
                    <c:v>9.1</c:v>
                  </c:pt>
                  <c:pt idx="18">
                    <c:v>5.5</c:v>
                  </c:pt>
                  <c:pt idx="19">
                    <c:v>5.4</c:v>
                  </c:pt>
                  <c:pt idx="20">
                    <c:v>6.1</c:v>
                  </c:pt>
                  <c:pt idx="21">
                    <c:v>5.1</c:v>
                  </c:pt>
                  <c:pt idx="22">
                    <c:v>9.3</c:v>
                  </c:pt>
                  <c:pt idx="23">
                    <c:v>8.5</c:v>
                  </c:pt>
                  <c:pt idx="24">
                    <c:v>5.2</c:v>
                  </c:pt>
                  <c:pt idx="25">
                    <c:v>4.9</c:v>
                  </c:pt>
                  <c:pt idx="26">
                    <c:v>6.3</c:v>
                  </c:pt>
                  <c:pt idx="27">
                    <c:v>6.9</c:v>
                  </c:pt>
                  <c:pt idx="28">
                    <c:v>5.7</c:v>
                  </c:pt>
                  <c:pt idx="29">
                    <c:v>9.1</c:v>
                  </c:pt>
                  <c:pt idx="30">
                    <c:v>9.3</c:v>
                  </c:pt>
                  <c:pt idx="31">
                    <c:v>6.8</c:v>
                  </c:pt>
                  <c:pt idx="32">
                    <c:v>9.3</c:v>
                  </c:pt>
                  <c:pt idx="33">
                    <c:v>6.4</c:v>
                  </c:pt>
                  <c:pt idx="34">
                    <c:v>5.2</c:v>
                  </c:pt>
                  <c:pt idx="35">
                    <c:v>5.6</c:v>
                  </c:pt>
                  <c:pt idx="36">
                    <c:v>7.8</c:v>
                  </c:pt>
                  <c:pt idx="37">
                    <c:v>6.2</c:v>
                  </c:pt>
                  <c:pt idx="38">
                    <c:v>5.8</c:v>
                  </c:pt>
                  <c:pt idx="39">
                    <c:v>9.3</c:v>
                  </c:pt>
                  <c:pt idx="40">
                    <c:v>4.6</c:v>
                  </c:pt>
                  <c:pt idx="41">
                    <c:v>4.6</c:v>
                  </c:pt>
                  <c:pt idx="42">
                    <c:v>4.7</c:v>
                  </c:pt>
                  <c:pt idx="43">
                    <c:v>6.4</c:v>
                  </c:pt>
                  <c:pt idx="44">
                    <c:v>6.6</c:v>
                  </c:pt>
                  <c:pt idx="45">
                    <c:v>6.1</c:v>
                  </c:pt>
                  <c:pt idx="46">
                    <c:v>10.0</c:v>
                  </c:pt>
                  <c:pt idx="47">
                    <c:v>6.7</c:v>
                  </c:pt>
                  <c:pt idx="48">
                    <c:v>5.3</c:v>
                  </c:pt>
                  <c:pt idx="49">
                    <c:v>5.4</c:v>
                  </c:pt>
                  <c:pt idx="50">
                    <c:v>5.2</c:v>
                  </c:pt>
                  <c:pt idx="51">
                    <c:v>5.4</c:v>
                  </c:pt>
                  <c:pt idx="52">
                    <c:v>4.8</c:v>
                  </c:pt>
                  <c:pt idx="53">
                    <c:v>9.0</c:v>
                  </c:pt>
                  <c:pt idx="54">
                    <c:v>4.8</c:v>
                  </c:pt>
                  <c:pt idx="55">
                    <c:v>6.8</c:v>
                  </c:pt>
                  <c:pt idx="56">
                    <c:v>5.6</c:v>
                  </c:pt>
                  <c:pt idx="57">
                    <c:v>5.6</c:v>
                  </c:pt>
                  <c:pt idx="58">
                    <c:v>8.5</c:v>
                  </c:pt>
                  <c:pt idx="59">
                    <c:v>6.3</c:v>
                  </c:pt>
                  <c:pt idx="60">
                    <c:v>8.5</c:v>
                  </c:pt>
                  <c:pt idx="61">
                    <c:v>6.6</c:v>
                  </c:pt>
                  <c:pt idx="62">
                    <c:v>6.0</c:v>
                  </c:pt>
                  <c:pt idx="63">
                    <c:v>10.2</c:v>
                  </c:pt>
                  <c:pt idx="64">
                    <c:v>5.0</c:v>
                  </c:pt>
                  <c:pt idx="65">
                    <c:v>9.5</c:v>
                  </c:pt>
                  <c:pt idx="66">
                    <c:v>5.7</c:v>
                  </c:pt>
                  <c:pt idx="67">
                    <c:v>5.9</c:v>
                  </c:pt>
                  <c:pt idx="68">
                    <c:v>5.1</c:v>
                  </c:pt>
                  <c:pt idx="69">
                    <c:v>5.5</c:v>
                  </c:pt>
                  <c:pt idx="70">
                    <c:v>4.9</c:v>
                  </c:pt>
                  <c:pt idx="71">
                    <c:v>5.0</c:v>
                  </c:pt>
                  <c:pt idx="72">
                    <c:v>9.6</c:v>
                  </c:pt>
                  <c:pt idx="73">
                    <c:v>5.7</c:v>
                  </c:pt>
                  <c:pt idx="74">
                    <c:v>4.4</c:v>
                  </c:pt>
                  <c:pt idx="75">
                    <c:v>5.3</c:v>
                  </c:pt>
                  <c:pt idx="76">
                    <c:v>6.6</c:v>
                  </c:pt>
                  <c:pt idx="77">
                    <c:v>7.9</c:v>
                  </c:pt>
                  <c:pt idx="78">
                    <c:v>4.5</c:v>
                  </c:pt>
                  <c:pt idx="79">
                    <c:v>10.4</c:v>
                  </c:pt>
                  <c:pt idx="80">
                    <c:v>4.4</c:v>
                  </c:pt>
                  <c:pt idx="81">
                    <c:v>9.0</c:v>
                  </c:pt>
                  <c:pt idx="82">
                    <c:v>5.1</c:v>
                  </c:pt>
                  <c:pt idx="83">
                    <c:v>6.0</c:v>
                  </c:pt>
                  <c:pt idx="84">
                    <c:v>5.6</c:v>
                  </c:pt>
                  <c:pt idx="85">
                    <c:v>5.4</c:v>
                  </c:pt>
                  <c:pt idx="86">
                    <c:v>7.7</c:v>
                  </c:pt>
                  <c:pt idx="87">
                    <c:v>4.3</c:v>
                  </c:pt>
                  <c:pt idx="88">
                    <c:v>5.5</c:v>
                  </c:pt>
                  <c:pt idx="89">
                    <c:v>5.6</c:v>
                  </c:pt>
                  <c:pt idx="90">
                    <c:v>4.7</c:v>
                  </c:pt>
                  <c:pt idx="91">
                    <c:v>5.9</c:v>
                  </c:pt>
                  <c:pt idx="92">
                    <c:v>4.5</c:v>
                  </c:pt>
                  <c:pt idx="93">
                    <c:v>5.2</c:v>
                  </c:pt>
                  <c:pt idx="94">
                    <c:v>6.0</c:v>
                  </c:pt>
                  <c:pt idx="95">
                    <c:v>9.4</c:v>
                  </c:pt>
                  <c:pt idx="96">
                    <c:v>6.4</c:v>
                  </c:pt>
                  <c:pt idx="97">
                    <c:v>3.9</c:v>
                  </c:pt>
                  <c:pt idx="98">
                    <c:v>9.4</c:v>
                  </c:pt>
                  <c:pt idx="99">
                    <c:v>5.2</c:v>
                  </c:pt>
                  <c:pt idx="100">
                    <c:v>4.8</c:v>
                  </c:pt>
                  <c:pt idx="101">
                    <c:v>8.8</c:v>
                  </c:pt>
                  <c:pt idx="102">
                    <c:v>9.8</c:v>
                  </c:pt>
                  <c:pt idx="103">
                    <c:v>7.8</c:v>
                  </c:pt>
                  <c:pt idx="104">
                    <c:v>4.6</c:v>
                  </c:pt>
                  <c:pt idx="105">
                    <c:v>4.9</c:v>
                  </c:pt>
                  <c:pt idx="106">
                    <c:v>9.5</c:v>
                  </c:pt>
                  <c:pt idx="107">
                    <c:v>4.1</c:v>
                  </c:pt>
                  <c:pt idx="108">
                    <c:v>5.6</c:v>
                  </c:pt>
                  <c:pt idx="109">
                    <c:v>10.1</c:v>
                  </c:pt>
                  <c:pt idx="110">
                    <c:v>5.8</c:v>
                  </c:pt>
                  <c:pt idx="111">
                    <c:v>4.8</c:v>
                  </c:pt>
                  <c:pt idx="112">
                    <c:v>9.3</c:v>
                  </c:pt>
                  <c:pt idx="113">
                    <c:v>4.6</c:v>
                  </c:pt>
                  <c:pt idx="114">
                    <c:v>9.0</c:v>
                  </c:pt>
                  <c:pt idx="115">
                    <c:v>9.4</c:v>
                  </c:pt>
                  <c:pt idx="116">
                    <c:v>5.8</c:v>
                  </c:pt>
                  <c:pt idx="117">
                    <c:v>5.3</c:v>
                  </c:pt>
                  <c:pt idx="118">
                    <c:v>5.7</c:v>
                  </c:pt>
                  <c:pt idx="119">
                    <c:v>4.9</c:v>
                  </c:pt>
                  <c:pt idx="120">
                    <c:v>4.6</c:v>
                  </c:pt>
                  <c:pt idx="121">
                    <c:v>5.1</c:v>
                  </c:pt>
                  <c:pt idx="122">
                    <c:v>6.4</c:v>
                  </c:pt>
                  <c:pt idx="123">
                    <c:v>9.2</c:v>
                  </c:pt>
                  <c:pt idx="124">
                    <c:v>5.1</c:v>
                  </c:pt>
                  <c:pt idx="125">
                    <c:v>6.8</c:v>
                  </c:pt>
                  <c:pt idx="126">
                    <c:v>10.1</c:v>
                  </c:pt>
                  <c:pt idx="127">
                    <c:v>4.4</c:v>
                  </c:pt>
                  <c:pt idx="128">
                    <c:v>5.9</c:v>
                  </c:pt>
                  <c:pt idx="129">
                    <c:v>8.8</c:v>
                  </c:pt>
                  <c:pt idx="130">
                    <c:v>4.2</c:v>
                  </c:pt>
                  <c:pt idx="131">
                    <c:v>5.3</c:v>
                  </c:pt>
                  <c:pt idx="132">
                    <c:v>4.7</c:v>
                  </c:pt>
                  <c:pt idx="133">
                    <c:v>5.0</c:v>
                  </c:pt>
                  <c:pt idx="134">
                    <c:v>8.8</c:v>
                  </c:pt>
                  <c:pt idx="135">
                    <c:v>9.3</c:v>
                  </c:pt>
                  <c:pt idx="136">
                    <c:v>4.8</c:v>
                  </c:pt>
                  <c:pt idx="137">
                    <c:v>4.8</c:v>
                  </c:pt>
                  <c:pt idx="138">
                    <c:v>9.2</c:v>
                  </c:pt>
                  <c:pt idx="139">
                    <c:v>5.6</c:v>
                  </c:pt>
                  <c:pt idx="140">
                    <c:v>5.7</c:v>
                  </c:pt>
                  <c:pt idx="141">
                    <c:v>4.6</c:v>
                  </c:pt>
                  <c:pt idx="142">
                    <c:v>6.0</c:v>
                  </c:pt>
                  <c:pt idx="143">
                    <c:v>10.4</c:v>
                  </c:pt>
                  <c:pt idx="144">
                    <c:v>9.6</c:v>
                  </c:pt>
                  <c:pt idx="145">
                    <c:v>8.9</c:v>
                  </c:pt>
                  <c:pt idx="146">
                    <c:v>6.2</c:v>
                  </c:pt>
                  <c:pt idx="147">
                    <c:v>7.5</c:v>
                  </c:pt>
                  <c:pt idx="148">
                    <c:v>4.6</c:v>
                  </c:pt>
                  <c:pt idx="149">
                    <c:v>5.3</c:v>
                  </c:pt>
                  <c:pt idx="150">
                    <c:v>6.6</c:v>
                  </c:pt>
                  <c:pt idx="151">
                    <c:v>4.2</c:v>
                  </c:pt>
                  <c:pt idx="152">
                    <c:v>4.6</c:v>
                  </c:pt>
                  <c:pt idx="153">
                    <c:v>5.1</c:v>
                  </c:pt>
                  <c:pt idx="154">
                    <c:v>4.6</c:v>
                  </c:pt>
                  <c:pt idx="155">
                    <c:v>4.5</c:v>
                  </c:pt>
                  <c:pt idx="156">
                    <c:v>6.0</c:v>
                  </c:pt>
                  <c:pt idx="157">
                    <c:v>5.6</c:v>
                  </c:pt>
                  <c:pt idx="158">
                    <c:v>7.0</c:v>
                  </c:pt>
                  <c:pt idx="159">
                    <c:v>4.6</c:v>
                  </c:pt>
                  <c:pt idx="160">
                    <c:v>9.6</c:v>
                  </c:pt>
                  <c:pt idx="161">
                    <c:v>6.2</c:v>
                  </c:pt>
                  <c:pt idx="162">
                    <c:v>4.2</c:v>
                  </c:pt>
                  <c:pt idx="163">
                    <c:v>4.6</c:v>
                  </c:pt>
                  <c:pt idx="164">
                    <c:v>9.6</c:v>
                  </c:pt>
                  <c:pt idx="165">
                    <c:v>9.1</c:v>
                  </c:pt>
                  <c:pt idx="166">
                    <c:v>9.1</c:v>
                  </c:pt>
                  <c:pt idx="167">
                    <c:v>5.1</c:v>
                  </c:pt>
                  <c:pt idx="168">
                    <c:v>4.1</c:v>
                  </c:pt>
                  <c:pt idx="169">
                    <c:v>6.4</c:v>
                  </c:pt>
                  <c:pt idx="170">
                    <c:v>6.0</c:v>
                  </c:pt>
                  <c:pt idx="171">
                    <c:v>4.9</c:v>
                  </c:pt>
                  <c:pt idx="172">
                    <c:v>5.6</c:v>
                  </c:pt>
                  <c:pt idx="173">
                    <c:v>4.7</c:v>
                  </c:pt>
                  <c:pt idx="174">
                    <c:v>5.3</c:v>
                  </c:pt>
                  <c:pt idx="175">
                    <c:v>9.1</c:v>
                  </c:pt>
                  <c:pt idx="176">
                    <c:v>6.1</c:v>
                  </c:pt>
                  <c:pt idx="177">
                    <c:v>5.2</c:v>
                  </c:pt>
                  <c:pt idx="178">
                    <c:v>6.5</c:v>
                  </c:pt>
                  <c:pt idx="179">
                    <c:v>9.4</c:v>
                  </c:pt>
                  <c:pt idx="180">
                    <c:v>8.6</c:v>
                  </c:pt>
                  <c:pt idx="181">
                    <c:v>5.0</c:v>
                  </c:pt>
                  <c:pt idx="182">
                    <c:v>6.9</c:v>
                  </c:pt>
                  <c:pt idx="183">
                    <c:v>7.0</c:v>
                  </c:pt>
                  <c:pt idx="184">
                    <c:v>6.7</c:v>
                  </c:pt>
                  <c:pt idx="185">
                    <c:v>5.1</c:v>
                  </c:pt>
                  <c:pt idx="186">
                    <c:v>8.6</c:v>
                  </c:pt>
                  <c:pt idx="187">
                    <c:v>8.9</c:v>
                  </c:pt>
                  <c:pt idx="188">
                    <c:v>9.5</c:v>
                  </c:pt>
                  <c:pt idx="189">
                    <c:v>7.5</c:v>
                  </c:pt>
                  <c:pt idx="190">
                    <c:v>5.1</c:v>
                  </c:pt>
                  <c:pt idx="191">
                    <c:v>5.6</c:v>
                  </c:pt>
                  <c:pt idx="192">
                    <c:v>5.8</c:v>
                  </c:pt>
                  <c:pt idx="193">
                    <c:v>6.2</c:v>
                  </c:pt>
                  <c:pt idx="194">
                    <c:v>4.4</c:v>
                  </c:pt>
                  <c:pt idx="195">
                    <c:v>4.6</c:v>
                  </c:pt>
                  <c:pt idx="196">
                    <c:v>8.9</c:v>
                  </c:pt>
                  <c:pt idx="197">
                    <c:v>4.9</c:v>
                  </c:pt>
                  <c:pt idx="198">
                    <c:v>5.9</c:v>
                  </c:pt>
                  <c:pt idx="199">
                    <c:v>4.7</c:v>
                  </c:pt>
                  <c:pt idx="200">
                    <c:v>5.3</c:v>
                  </c:pt>
                  <c:pt idx="201">
                    <c:v>4.6</c:v>
                  </c:pt>
                  <c:pt idx="202">
                    <c:v>10.0</c:v>
                  </c:pt>
                  <c:pt idx="203">
                    <c:v>4.8</c:v>
                  </c:pt>
                  <c:pt idx="204">
                    <c:v>9.9</c:v>
                  </c:pt>
                  <c:pt idx="205">
                    <c:v>4.6</c:v>
                  </c:pt>
                  <c:pt idx="206">
                    <c:v>9.1</c:v>
                  </c:pt>
                  <c:pt idx="207">
                    <c:v>5.6</c:v>
                  </c:pt>
                  <c:pt idx="208">
                    <c:v>6.0</c:v>
                  </c:pt>
                  <c:pt idx="209">
                    <c:v>10.7</c:v>
                  </c:pt>
                  <c:pt idx="210">
                    <c:v>4.8</c:v>
                  </c:pt>
                  <c:pt idx="211">
                    <c:v>9.6</c:v>
                  </c:pt>
                  <c:pt idx="212">
                    <c:v>6.7</c:v>
                  </c:pt>
                  <c:pt idx="213">
                    <c:v>9.7</c:v>
                  </c:pt>
                  <c:pt idx="214">
                    <c:v>7.5</c:v>
                  </c:pt>
                  <c:pt idx="215">
                    <c:v>3.8</c:v>
                  </c:pt>
                  <c:pt idx="216">
                    <c:v>4.6</c:v>
                  </c:pt>
                  <c:pt idx="217">
                    <c:v>5.4</c:v>
                  </c:pt>
                  <c:pt idx="218">
                    <c:v>5.8</c:v>
                  </c:pt>
                  <c:pt idx="219">
                    <c:v>5.4</c:v>
                  </c:pt>
                  <c:pt idx="220">
                    <c:v>4.5</c:v>
                  </c:pt>
                  <c:pt idx="221">
                    <c:v>10.8</c:v>
                  </c:pt>
                  <c:pt idx="222">
                    <c:v>7.5</c:v>
                  </c:pt>
                  <c:pt idx="223">
                    <c:v>5.9</c:v>
                  </c:pt>
                  <c:pt idx="224">
                    <c:v>5.1</c:v>
                  </c:pt>
                  <c:pt idx="225">
                    <c:v>10.8</c:v>
                  </c:pt>
                  <c:pt idx="226">
                    <c:v>10.8</c:v>
                  </c:pt>
                  <c:pt idx="227">
                    <c:v>5.3</c:v>
                  </c:pt>
                  <c:pt idx="228">
                    <c:v>9.4</c:v>
                  </c:pt>
                  <c:pt idx="229">
                    <c:v>4.6</c:v>
                  </c:pt>
                  <c:pt idx="230">
                    <c:v>9.3</c:v>
                  </c:pt>
                  <c:pt idx="231">
                    <c:v>9.5</c:v>
                  </c:pt>
                  <c:pt idx="232">
                    <c:v>4.7</c:v>
                  </c:pt>
                  <c:pt idx="233">
                    <c:v>10.0</c:v>
                  </c:pt>
                  <c:pt idx="234">
                    <c:v>4.6</c:v>
                  </c:pt>
                  <c:pt idx="235">
                    <c:v>5.9</c:v>
                  </c:pt>
                  <c:pt idx="236">
                    <c:v>6.0</c:v>
                  </c:pt>
                  <c:pt idx="237">
                    <c:v>9.0</c:v>
                  </c:pt>
                  <c:pt idx="238">
                    <c:v>4.8</c:v>
                  </c:pt>
                  <c:pt idx="239">
                    <c:v>9.3</c:v>
                  </c:pt>
                  <c:pt idx="240">
                    <c:v>5.7</c:v>
                  </c:pt>
                  <c:pt idx="241">
                    <c:v>10.9</c:v>
                  </c:pt>
                  <c:pt idx="242">
                    <c:v>4.3</c:v>
                  </c:pt>
                  <c:pt idx="243">
                    <c:v>9.9</c:v>
                  </c:pt>
                  <c:pt idx="244">
                    <c:v>5.7</c:v>
                  </c:pt>
                  <c:pt idx="245">
                    <c:v>5.4</c:v>
                  </c:pt>
                  <c:pt idx="246">
                    <c:v>5.8</c:v>
                  </c:pt>
                  <c:pt idx="247">
                    <c:v>6.3</c:v>
                  </c:pt>
                  <c:pt idx="248">
                    <c:v>4.7</c:v>
                  </c:pt>
                  <c:pt idx="249">
                    <c:v>7.5</c:v>
                  </c:pt>
                  <c:pt idx="250">
                    <c:v>9.2</c:v>
                  </c:pt>
                  <c:pt idx="251">
                    <c:v>5.0</c:v>
                  </c:pt>
                  <c:pt idx="252">
                    <c:v>7.6</c:v>
                  </c:pt>
                  <c:pt idx="253">
                    <c:v>9.2</c:v>
                  </c:pt>
                  <c:pt idx="254">
                    <c:v>5.3</c:v>
                  </c:pt>
                  <c:pt idx="255">
                    <c:v>5.7</c:v>
                  </c:pt>
                  <c:pt idx="256">
                    <c:v>5.1</c:v>
                  </c:pt>
                  <c:pt idx="257">
                    <c:v>6.9</c:v>
                  </c:pt>
                  <c:pt idx="258">
                    <c:v>6.7</c:v>
                  </c:pt>
                  <c:pt idx="259">
                    <c:v>4.6</c:v>
                  </c:pt>
                  <c:pt idx="260">
                    <c:v>4.6</c:v>
                  </c:pt>
                  <c:pt idx="261">
                    <c:v>4.5</c:v>
                  </c:pt>
                  <c:pt idx="262">
                    <c:v>4.1</c:v>
                  </c:pt>
                  <c:pt idx="263">
                    <c:v>9.5</c:v>
                  </c:pt>
                  <c:pt idx="264">
                    <c:v>7.1</c:v>
                  </c:pt>
                  <c:pt idx="265">
                    <c:v>6.4</c:v>
                  </c:pt>
                  <c:pt idx="266">
                    <c:v>5.9</c:v>
                  </c:pt>
                  <c:pt idx="267">
                    <c:v>4.6</c:v>
                  </c:pt>
                  <c:pt idx="268">
                    <c:v>9.1</c:v>
                  </c:pt>
                  <c:pt idx="269">
                    <c:v>10.1</c:v>
                  </c:pt>
                  <c:pt idx="270">
                    <c:v>6.8</c:v>
                  </c:pt>
                  <c:pt idx="271">
                    <c:v>4.7</c:v>
                  </c:pt>
                  <c:pt idx="272">
                    <c:v>4.8</c:v>
                  </c:pt>
                  <c:pt idx="273">
                    <c:v>4.8</c:v>
                  </c:pt>
                  <c:pt idx="274">
                    <c:v>4.7</c:v>
                  </c:pt>
                  <c:pt idx="275">
                    <c:v>5.6</c:v>
                  </c:pt>
                  <c:pt idx="276">
                    <c:v>6.0</c:v>
                  </c:pt>
                  <c:pt idx="277">
                    <c:v>4.6</c:v>
                  </c:pt>
                  <c:pt idx="278">
                    <c:v>5.7</c:v>
                  </c:pt>
                  <c:pt idx="279">
                    <c:v>6.3</c:v>
                  </c:pt>
                  <c:pt idx="280">
                    <c:v>5.8</c:v>
                  </c:pt>
                  <c:pt idx="281">
                    <c:v>5.2</c:v>
                  </c:pt>
                  <c:pt idx="282">
                    <c:v>5.5</c:v>
                  </c:pt>
                  <c:pt idx="283">
                    <c:v>9.3</c:v>
                  </c:pt>
                  <c:pt idx="284">
                    <c:v>6.2</c:v>
                  </c:pt>
                  <c:pt idx="285">
                    <c:v>5.0</c:v>
                  </c:pt>
                  <c:pt idx="286">
                    <c:v>9.5</c:v>
                  </c:pt>
                  <c:pt idx="287">
                    <c:v>10.1</c:v>
                  </c:pt>
                  <c:pt idx="288">
                    <c:v>5.3</c:v>
                  </c:pt>
                  <c:pt idx="289">
                    <c:v>5.8</c:v>
                  </c:pt>
                  <c:pt idx="290">
                    <c:v>6.1</c:v>
                  </c:pt>
                </c:lvl>
                <c:lvl>
                  <c:pt idx="0">
                    <c:v>43.4</c:v>
                  </c:pt>
                  <c:pt idx="1">
                    <c:v>22.8</c:v>
                  </c:pt>
                  <c:pt idx="2">
                    <c:v>22.7</c:v>
                  </c:pt>
                  <c:pt idx="3">
                    <c:v>65.4</c:v>
                  </c:pt>
                  <c:pt idx="4">
                    <c:v>57.5</c:v>
                  </c:pt>
                  <c:pt idx="5">
                    <c:v>11.2</c:v>
                  </c:pt>
                  <c:pt idx="6">
                    <c:v>50.1</c:v>
                  </c:pt>
                  <c:pt idx="7">
                    <c:v>69.2</c:v>
                  </c:pt>
                  <c:pt idx="8">
                    <c:v>23.3</c:v>
                  </c:pt>
                  <c:pt idx="9">
                    <c:v>90.5</c:v>
                  </c:pt>
                  <c:pt idx="10">
                    <c:v>128.7</c:v>
                  </c:pt>
                  <c:pt idx="11">
                    <c:v>58.8</c:v>
                  </c:pt>
                  <c:pt idx="12">
                    <c:v>48.2</c:v>
                  </c:pt>
                  <c:pt idx="13">
                    <c:v>44.5</c:v>
                  </c:pt>
                  <c:pt idx="14">
                    <c:v>23.2</c:v>
                  </c:pt>
                  <c:pt idx="15">
                    <c:v>44.6</c:v>
                  </c:pt>
                  <c:pt idx="16">
                    <c:v>52.9</c:v>
                  </c:pt>
                  <c:pt idx="17">
                    <c:v>11.9</c:v>
                  </c:pt>
                  <c:pt idx="18">
                    <c:v>31.1</c:v>
                  </c:pt>
                  <c:pt idx="19">
                    <c:v>278.0</c:v>
                  </c:pt>
                  <c:pt idx="20">
                    <c:v>10.0</c:v>
                  </c:pt>
                  <c:pt idx="21">
                    <c:v>616.2</c:v>
                  </c:pt>
                  <c:pt idx="22">
                    <c:v>41.9</c:v>
                  </c:pt>
                  <c:pt idx="23">
                    <c:v>67.8</c:v>
                  </c:pt>
                  <c:pt idx="24">
                    <c:v>12.9</c:v>
                  </c:pt>
                  <c:pt idx="25">
                    <c:v>48.2</c:v>
                  </c:pt>
                  <c:pt idx="26">
                    <c:v>27.5</c:v>
                  </c:pt>
                  <c:pt idx="27">
                    <c:v>24.6</c:v>
                  </c:pt>
                  <c:pt idx="28">
                    <c:v>123.3</c:v>
                  </c:pt>
                  <c:pt idx="29">
                    <c:v>35.7</c:v>
                  </c:pt>
                  <c:pt idx="30">
                    <c:v>36.7</c:v>
                  </c:pt>
                  <c:pt idx="31">
                    <c:v>56.3</c:v>
                  </c:pt>
                  <c:pt idx="32">
                    <c:v>22.4</c:v>
                  </c:pt>
                  <c:pt idx="33">
                    <c:v>85.2</c:v>
                  </c:pt>
                  <c:pt idx="34">
                    <c:v>30.0</c:v>
                  </c:pt>
                  <c:pt idx="35">
                    <c:v>61.0</c:v>
                  </c:pt>
                  <c:pt idx="36">
                    <c:v>70.9</c:v>
                  </c:pt>
                  <c:pt idx="37">
                    <c:v>84.6</c:v>
                  </c:pt>
                  <c:pt idx="38">
                    <c:v>234.6</c:v>
                  </c:pt>
                  <c:pt idx="39">
                    <c:v>46.4</c:v>
                  </c:pt>
                  <c:pt idx="40">
                    <c:v>26.8</c:v>
                  </c:pt>
                  <c:pt idx="41">
                    <c:v>37.5</c:v>
                  </c:pt>
                  <c:pt idx="42">
                    <c:v>11.2</c:v>
                  </c:pt>
                  <c:pt idx="43">
                    <c:v>11.8</c:v>
                  </c:pt>
                  <c:pt idx="44">
                    <c:v>114.5</c:v>
                  </c:pt>
                  <c:pt idx="45">
                    <c:v>189.1</c:v>
                  </c:pt>
                  <c:pt idx="46">
                    <c:v>57.6</c:v>
                  </c:pt>
                  <c:pt idx="47">
                    <c:v>53.2</c:v>
                  </c:pt>
                  <c:pt idx="48">
                    <c:v>29.8</c:v>
                  </c:pt>
                  <c:pt idx="49">
                    <c:v>117.8</c:v>
                  </c:pt>
                  <c:pt idx="50">
                    <c:v>120.9</c:v>
                  </c:pt>
                  <c:pt idx="51">
                    <c:v>123.7</c:v>
                  </c:pt>
                  <c:pt idx="52">
                    <c:v>54.6</c:v>
                  </c:pt>
                  <c:pt idx="53">
                    <c:v>16.5</c:v>
                  </c:pt>
                  <c:pt idx="54">
                    <c:v>76.5</c:v>
                  </c:pt>
                  <c:pt idx="55">
                    <c:v>468.8</c:v>
                  </c:pt>
                  <c:pt idx="56">
                    <c:v>37.4</c:v>
                  </c:pt>
                  <c:pt idx="57">
                    <c:v>37.3</c:v>
                  </c:pt>
                  <c:pt idx="58">
                    <c:v>38.6</c:v>
                  </c:pt>
                  <c:pt idx="59">
                    <c:v>116.5</c:v>
                  </c:pt>
                  <c:pt idx="60">
                    <c:v>61.4</c:v>
                  </c:pt>
                  <c:pt idx="61">
                    <c:v>46.6</c:v>
                  </c:pt>
                  <c:pt idx="62">
                    <c:v>61.1</c:v>
                  </c:pt>
                  <c:pt idx="63">
                    <c:v>34.8</c:v>
                  </c:pt>
                  <c:pt idx="64">
                    <c:v>47.1</c:v>
                  </c:pt>
                  <c:pt idx="65">
                    <c:v>35.1</c:v>
                  </c:pt>
                  <c:pt idx="66">
                    <c:v>280.6</c:v>
                  </c:pt>
                  <c:pt idx="67">
                    <c:v>100.0</c:v>
                  </c:pt>
                  <c:pt idx="68">
                    <c:v>103.0</c:v>
                  </c:pt>
                  <c:pt idx="69">
                    <c:v>25.6</c:v>
                  </c:pt>
                  <c:pt idx="70">
                    <c:v>38.9</c:v>
                  </c:pt>
                  <c:pt idx="71">
                    <c:v>20.8</c:v>
                  </c:pt>
                  <c:pt idx="72">
                    <c:v>21.5</c:v>
                  </c:pt>
                  <c:pt idx="73">
                    <c:v>628.7</c:v>
                  </c:pt>
                  <c:pt idx="74">
                    <c:v>22.9</c:v>
                  </c:pt>
                  <c:pt idx="75">
                    <c:v>50.9</c:v>
                  </c:pt>
                  <c:pt idx="76">
                    <c:v>74.1</c:v>
                  </c:pt>
                  <c:pt idx="77">
                    <c:v>34.2</c:v>
                  </c:pt>
                  <c:pt idx="78">
                    <c:v>32.6</c:v>
                  </c:pt>
                  <c:pt idx="79">
                    <c:v>29.9</c:v>
                  </c:pt>
                  <c:pt idx="80">
                    <c:v>16.9</c:v>
                  </c:pt>
                  <c:pt idx="81">
                    <c:v>18.0</c:v>
                  </c:pt>
                  <c:pt idx="82">
                    <c:v>284.4</c:v>
                  </c:pt>
                  <c:pt idx="83">
                    <c:v>61.9</c:v>
                  </c:pt>
                  <c:pt idx="84">
                    <c:v>66.0</c:v>
                  </c:pt>
                  <c:pt idx="85">
                    <c:v>88.5</c:v>
                  </c:pt>
                  <c:pt idx="86">
                    <c:v>47.1</c:v>
                  </c:pt>
                  <c:pt idx="87">
                    <c:v>37.1</c:v>
                  </c:pt>
                  <c:pt idx="88">
                    <c:v>32.6</c:v>
                  </c:pt>
                  <c:pt idx="89">
                    <c:v>30.8</c:v>
                  </c:pt>
                  <c:pt idx="90">
                    <c:v>123.5</c:v>
                  </c:pt>
                  <c:pt idx="91">
                    <c:v>62.3</c:v>
                  </c:pt>
                  <c:pt idx="92">
                    <c:v>40.7</c:v>
                  </c:pt>
                  <c:pt idx="93">
                    <c:v>104.8</c:v>
                  </c:pt>
                  <c:pt idx="94">
                    <c:v>61.2</c:v>
                  </c:pt>
                  <c:pt idx="95">
                    <c:v>10.9</c:v>
                  </c:pt>
                  <c:pt idx="96">
                    <c:v>20.7</c:v>
                  </c:pt>
                  <c:pt idx="97">
                    <c:v>16.8</c:v>
                  </c:pt>
                  <c:pt idx="98">
                    <c:v>22.5</c:v>
                  </c:pt>
                  <c:pt idx="99">
                    <c:v>41.7</c:v>
                  </c:pt>
                  <c:pt idx="100">
                    <c:v>48.1</c:v>
                  </c:pt>
                  <c:pt idx="101">
                    <c:v>70.9</c:v>
                  </c:pt>
                  <c:pt idx="102">
                    <c:v>35.5</c:v>
                  </c:pt>
                  <c:pt idx="103">
                    <c:v>21.0</c:v>
                  </c:pt>
                  <c:pt idx="104">
                    <c:v>270.5</c:v>
                  </c:pt>
                  <c:pt idx="105">
                    <c:v>39.6</c:v>
                  </c:pt>
                  <c:pt idx="106">
                    <c:v>25.5</c:v>
                  </c:pt>
                  <c:pt idx="107">
                    <c:v>48.1</c:v>
                  </c:pt>
                  <c:pt idx="108">
                    <c:v>29.6</c:v>
                  </c:pt>
                  <c:pt idx="109">
                    <c:v>40.1</c:v>
                  </c:pt>
                  <c:pt idx="110">
                    <c:v>84.1</c:v>
                  </c:pt>
                  <c:pt idx="111">
                    <c:v>15.0</c:v>
                  </c:pt>
                  <c:pt idx="112">
                    <c:v>36.0</c:v>
                  </c:pt>
                  <c:pt idx="113">
                    <c:v>29.0</c:v>
                  </c:pt>
                  <c:pt idx="114">
                    <c:v>36.8</c:v>
                  </c:pt>
                  <c:pt idx="115">
                    <c:v>21.6</c:v>
                  </c:pt>
                  <c:pt idx="116">
                    <c:v>29.1</c:v>
                  </c:pt>
                  <c:pt idx="117">
                    <c:v>274.4</c:v>
                  </c:pt>
                  <c:pt idx="118">
                    <c:v>15.9</c:v>
                  </c:pt>
                  <c:pt idx="119">
                    <c:v>50.2</c:v>
                  </c:pt>
                  <c:pt idx="120">
                    <c:v>31.3</c:v>
                  </c:pt>
                  <c:pt idx="121">
                    <c:v>22.2</c:v>
                  </c:pt>
                  <c:pt idx="122">
                    <c:v>95.3</c:v>
                  </c:pt>
                  <c:pt idx="123">
                    <c:v>39.4</c:v>
                  </c:pt>
                  <c:pt idx="124">
                    <c:v>18.5</c:v>
                  </c:pt>
                  <c:pt idx="125">
                    <c:v>28.8</c:v>
                  </c:pt>
                  <c:pt idx="126">
                    <c:v>23.9</c:v>
                  </c:pt>
                  <c:pt idx="127">
                    <c:v>42.8</c:v>
                  </c:pt>
                  <c:pt idx="128">
                    <c:v>49.2</c:v>
                  </c:pt>
                  <c:pt idx="129">
                    <c:v>66.0</c:v>
                  </c:pt>
                  <c:pt idx="130">
                    <c:v>59.4</c:v>
                  </c:pt>
                  <c:pt idx="131">
                    <c:v>23.3</c:v>
                  </c:pt>
                  <c:pt idx="132">
                    <c:v>50.4</c:v>
                  </c:pt>
                  <c:pt idx="133">
                    <c:v>81.5</c:v>
                  </c:pt>
                  <c:pt idx="134">
                    <c:v>38.3</c:v>
                  </c:pt>
                  <c:pt idx="135">
                    <c:v>80.2</c:v>
                  </c:pt>
                  <c:pt idx="136">
                    <c:v>47.2</c:v>
                  </c:pt>
                  <c:pt idx="137">
                    <c:v>63.0</c:v>
                  </c:pt>
                  <c:pt idx="138">
                    <c:v>41.4</c:v>
                  </c:pt>
                  <c:pt idx="139">
                    <c:v>290.8</c:v>
                  </c:pt>
                  <c:pt idx="140">
                    <c:v>269.6</c:v>
                  </c:pt>
                  <c:pt idx="141">
                    <c:v>19.8</c:v>
                  </c:pt>
                  <c:pt idx="142">
                    <c:v>53.3</c:v>
                  </c:pt>
                  <c:pt idx="143">
                    <c:v>22.9</c:v>
                  </c:pt>
                  <c:pt idx="144">
                    <c:v>39.6</c:v>
                  </c:pt>
                  <c:pt idx="145">
                    <c:v>26.5</c:v>
                  </c:pt>
                  <c:pt idx="146">
                    <c:v>58.0</c:v>
                  </c:pt>
                  <c:pt idx="147">
                    <c:v>11.7</c:v>
                  </c:pt>
                  <c:pt idx="148">
                    <c:v>49.6</c:v>
                  </c:pt>
                  <c:pt idx="149">
                    <c:v>28.8</c:v>
                  </c:pt>
                  <c:pt idx="150">
                    <c:v>31.4</c:v>
                  </c:pt>
                  <c:pt idx="151">
                    <c:v>8.5</c:v>
                  </c:pt>
                  <c:pt idx="152">
                    <c:v>49.9</c:v>
                  </c:pt>
                  <c:pt idx="153">
                    <c:v>56.5</c:v>
                  </c:pt>
                  <c:pt idx="154">
                    <c:v>49.8</c:v>
                  </c:pt>
                  <c:pt idx="155">
                    <c:v>19.8</c:v>
                  </c:pt>
                  <c:pt idx="156">
                    <c:v>67.8</c:v>
                  </c:pt>
                  <c:pt idx="157">
                    <c:v>21.9</c:v>
                  </c:pt>
                  <c:pt idx="158">
                    <c:v>53.6</c:v>
                  </c:pt>
                  <c:pt idx="159">
                    <c:v>49.8</c:v>
                  </c:pt>
                  <c:pt idx="160">
                    <c:v>205.3</c:v>
                  </c:pt>
                  <c:pt idx="161">
                    <c:v>16.9</c:v>
                  </c:pt>
                  <c:pt idx="162">
                    <c:v>45.3</c:v>
                  </c:pt>
                  <c:pt idx="163">
                    <c:v>49.6</c:v>
                  </c:pt>
                  <c:pt idx="164">
                    <c:v>49.9</c:v>
                  </c:pt>
                  <c:pt idx="165">
                    <c:v>63.1</c:v>
                  </c:pt>
                  <c:pt idx="166">
                    <c:v>69.6</c:v>
                  </c:pt>
                  <c:pt idx="167">
                    <c:v>88.4</c:v>
                  </c:pt>
                  <c:pt idx="168">
                    <c:v>33.5</c:v>
                  </c:pt>
                  <c:pt idx="169">
                    <c:v>60.6</c:v>
                  </c:pt>
                  <c:pt idx="170">
                    <c:v>25.0</c:v>
                  </c:pt>
                  <c:pt idx="171">
                    <c:v>40.5</c:v>
                  </c:pt>
                  <c:pt idx="172">
                    <c:v>52.4</c:v>
                  </c:pt>
                  <c:pt idx="173">
                    <c:v>41.2</c:v>
                  </c:pt>
                  <c:pt idx="174">
                    <c:v>228.9</c:v>
                  </c:pt>
                  <c:pt idx="175">
                    <c:v>26.9</c:v>
                  </c:pt>
                  <c:pt idx="176">
                    <c:v>213.0</c:v>
                  </c:pt>
                  <c:pt idx="177">
                    <c:v>109.5</c:v>
                  </c:pt>
                  <c:pt idx="178">
                    <c:v>13.8</c:v>
                  </c:pt>
                  <c:pt idx="179">
                    <c:v>34.3</c:v>
                  </c:pt>
                  <c:pt idx="180">
                    <c:v>61.8</c:v>
                  </c:pt>
                  <c:pt idx="181">
                    <c:v>44.2</c:v>
                  </c:pt>
                  <c:pt idx="182">
                    <c:v>56.3</c:v>
                  </c:pt>
                  <c:pt idx="183">
                    <c:v>59.7</c:v>
                  </c:pt>
                  <c:pt idx="184">
                    <c:v>59.1</c:v>
                  </c:pt>
                  <c:pt idx="185">
                    <c:v>42.0</c:v>
                  </c:pt>
                  <c:pt idx="186">
                    <c:v>44.7</c:v>
                  </c:pt>
                  <c:pt idx="187">
                    <c:v>27.7</c:v>
                  </c:pt>
                  <c:pt idx="188">
                    <c:v>70.9</c:v>
                  </c:pt>
                  <c:pt idx="189">
                    <c:v>27.4</c:v>
                  </c:pt>
                  <c:pt idx="190">
                    <c:v>61.5</c:v>
                  </c:pt>
                  <c:pt idx="191">
                    <c:v>24.5</c:v>
                  </c:pt>
                  <c:pt idx="192">
                    <c:v>21.8</c:v>
                  </c:pt>
                  <c:pt idx="193">
                    <c:v>83.4</c:v>
                  </c:pt>
                  <c:pt idx="194">
                    <c:v>76.6</c:v>
                  </c:pt>
                  <c:pt idx="195">
                    <c:v>43.1</c:v>
                  </c:pt>
                  <c:pt idx="196">
                    <c:v>30.4</c:v>
                  </c:pt>
                  <c:pt idx="197">
                    <c:v>72.3</c:v>
                  </c:pt>
                  <c:pt idx="198">
                    <c:v>65.1</c:v>
                  </c:pt>
                  <c:pt idx="199">
                    <c:v>25.3</c:v>
                  </c:pt>
                  <c:pt idx="200">
                    <c:v>70.8</c:v>
                  </c:pt>
                  <c:pt idx="201">
                    <c:v>32.8</c:v>
                  </c:pt>
                  <c:pt idx="202">
                    <c:v>12.6</c:v>
                  </c:pt>
                  <c:pt idx="203">
                    <c:v>84.6</c:v>
                  </c:pt>
                  <c:pt idx="204">
                    <c:v>23.7</c:v>
                  </c:pt>
                  <c:pt idx="205">
                    <c:v>23.8</c:v>
                  </c:pt>
                  <c:pt idx="206">
                    <c:v>18.5</c:v>
                  </c:pt>
                  <c:pt idx="207">
                    <c:v>30.3</c:v>
                  </c:pt>
                  <c:pt idx="208">
                    <c:v>54.1</c:v>
                  </c:pt>
                  <c:pt idx="209">
                    <c:v>16.1</c:v>
                  </c:pt>
                  <c:pt idx="210">
                    <c:v>35.9</c:v>
                  </c:pt>
                  <c:pt idx="211">
                    <c:v>34.2</c:v>
                  </c:pt>
                  <c:pt idx="212">
                    <c:v>59.2</c:v>
                  </c:pt>
                  <c:pt idx="213">
                    <c:v>9.1</c:v>
                  </c:pt>
                  <c:pt idx="214">
                    <c:v>23.6</c:v>
                  </c:pt>
                  <c:pt idx="215">
                    <c:v>28.6</c:v>
                  </c:pt>
                  <c:pt idx="216">
                    <c:v>60.3</c:v>
                  </c:pt>
                  <c:pt idx="217">
                    <c:v>22.2</c:v>
                  </c:pt>
                  <c:pt idx="218">
                    <c:v>157.8</c:v>
                  </c:pt>
                  <c:pt idx="219">
                    <c:v>226.4</c:v>
                  </c:pt>
                  <c:pt idx="220">
                    <c:v>29.2</c:v>
                  </c:pt>
                  <c:pt idx="221">
                    <c:v>27.7</c:v>
                  </c:pt>
                  <c:pt idx="222">
                    <c:v>29.0</c:v>
                  </c:pt>
                  <c:pt idx="223">
                    <c:v>47.7</c:v>
                  </c:pt>
                  <c:pt idx="224">
                    <c:v>12.8</c:v>
                  </c:pt>
                  <c:pt idx="225">
                    <c:v>13.9</c:v>
                  </c:pt>
                  <c:pt idx="226">
                    <c:v>13.9</c:v>
                  </c:pt>
                  <c:pt idx="227">
                    <c:v>22.2</c:v>
                  </c:pt>
                  <c:pt idx="228">
                    <c:v>14.6</c:v>
                  </c:pt>
                  <c:pt idx="229">
                    <c:v>28.2</c:v>
                  </c:pt>
                  <c:pt idx="230">
                    <c:v>37.4</c:v>
                  </c:pt>
                  <c:pt idx="231">
                    <c:v>23.5</c:v>
                  </c:pt>
                  <c:pt idx="232">
                    <c:v>28.3</c:v>
                  </c:pt>
                  <c:pt idx="233">
                    <c:v>35.6</c:v>
                  </c:pt>
                  <c:pt idx="234">
                    <c:v>28.1</c:v>
                  </c:pt>
                  <c:pt idx="235">
                    <c:v>69.4</c:v>
                  </c:pt>
                  <c:pt idx="236">
                    <c:v>68.5</c:v>
                  </c:pt>
                  <c:pt idx="237">
                    <c:v>57.9</c:v>
                  </c:pt>
                  <c:pt idx="238">
                    <c:v>34.5</c:v>
                  </c:pt>
                  <c:pt idx="239">
                    <c:v>152.4</c:v>
                  </c:pt>
                  <c:pt idx="240">
                    <c:v>28.7</c:v>
                  </c:pt>
                  <c:pt idx="241">
                    <c:v>16.3</c:v>
                  </c:pt>
                  <c:pt idx="242">
                    <c:v>27.1</c:v>
                  </c:pt>
                  <c:pt idx="243">
                    <c:v>22.1</c:v>
                  </c:pt>
                  <c:pt idx="244">
                    <c:v>35.1</c:v>
                  </c:pt>
                  <c:pt idx="245">
                    <c:v>70.0</c:v>
                  </c:pt>
                  <c:pt idx="246">
                    <c:v>35.9</c:v>
                  </c:pt>
                  <c:pt idx="247">
                    <c:v>33.8</c:v>
                  </c:pt>
                  <c:pt idx="248">
                    <c:v>24.3</c:v>
                  </c:pt>
                  <c:pt idx="249">
                    <c:v>20.5</c:v>
                  </c:pt>
                  <c:pt idx="250">
                    <c:v>105.7</c:v>
                  </c:pt>
                  <c:pt idx="251">
                    <c:v>89.3</c:v>
                  </c:pt>
                  <c:pt idx="252">
                    <c:v>10.9</c:v>
                  </c:pt>
                  <c:pt idx="253">
                    <c:v>22.1</c:v>
                  </c:pt>
                  <c:pt idx="254">
                    <c:v>59.6</c:v>
                  </c:pt>
                  <c:pt idx="255">
                    <c:v>70.3</c:v>
                  </c:pt>
                  <c:pt idx="256">
                    <c:v>175.4</c:v>
                  </c:pt>
                  <c:pt idx="257">
                    <c:v>31.2</c:v>
                  </c:pt>
                  <c:pt idx="258">
                    <c:v>38.7</c:v>
                  </c:pt>
                  <c:pt idx="259">
                    <c:v>44.5</c:v>
                  </c:pt>
                  <c:pt idx="260">
                    <c:v>26.4</c:v>
                  </c:pt>
                  <c:pt idx="261">
                    <c:v>27.7</c:v>
                  </c:pt>
                  <c:pt idx="262">
                    <c:v>36.9</c:v>
                  </c:pt>
                  <c:pt idx="263">
                    <c:v>67.3</c:v>
                  </c:pt>
                  <c:pt idx="264">
                    <c:v>134.4</c:v>
                  </c:pt>
                  <c:pt idx="265">
                    <c:v>38.6</c:v>
                  </c:pt>
                  <c:pt idx="266">
                    <c:v>336.9</c:v>
                  </c:pt>
                  <c:pt idx="267">
                    <c:v>27.7</c:v>
                  </c:pt>
                  <c:pt idx="268">
                    <c:v>31.5</c:v>
                  </c:pt>
                  <c:pt idx="269">
                    <c:v>21.6</c:v>
                  </c:pt>
                  <c:pt idx="270">
                    <c:v>37.5</c:v>
                  </c:pt>
                  <c:pt idx="271">
                    <c:v>78.2</c:v>
                  </c:pt>
                  <c:pt idx="272">
                    <c:v>83.2</c:v>
                  </c:pt>
                  <c:pt idx="273">
                    <c:v>95.7</c:v>
                  </c:pt>
                  <c:pt idx="274">
                    <c:v>32.9</c:v>
                  </c:pt>
                  <c:pt idx="275">
                    <c:v>40.8</c:v>
                  </c:pt>
                  <c:pt idx="276">
                    <c:v>532.1</c:v>
                  </c:pt>
                  <c:pt idx="277">
                    <c:v>26.0</c:v>
                  </c:pt>
                  <c:pt idx="278">
                    <c:v>13.5</c:v>
                  </c:pt>
                  <c:pt idx="279">
                    <c:v>50.1</c:v>
                  </c:pt>
                  <c:pt idx="280">
                    <c:v>30.5</c:v>
                  </c:pt>
                  <c:pt idx="281">
                    <c:v>70.9</c:v>
                  </c:pt>
                  <c:pt idx="282">
                    <c:v>25.5</c:v>
                  </c:pt>
                  <c:pt idx="283">
                    <c:v>170.3</c:v>
                  </c:pt>
                  <c:pt idx="284">
                    <c:v>21.2</c:v>
                  </c:pt>
                  <c:pt idx="285">
                    <c:v>49.2</c:v>
                  </c:pt>
                  <c:pt idx="286">
                    <c:v>17.9</c:v>
                  </c:pt>
                  <c:pt idx="287">
                    <c:v>9.1</c:v>
                  </c:pt>
                  <c:pt idx="288">
                    <c:v>52.1</c:v>
                  </c:pt>
                  <c:pt idx="289">
                    <c:v>73.6</c:v>
                  </c:pt>
                  <c:pt idx="290">
                    <c:v>96.0</c:v>
                  </c:pt>
                </c:lvl>
                <c:lvl>
                  <c:pt idx="0">
                    <c:v>Protein TFG OS=Homo sapiens GN=TFG PE=1 SV=2</c:v>
                  </c:pt>
                  <c:pt idx="1">
                    <c:v>Heat shock protein beta-1 OS=Homo sapiens GN=HSPB1 PE=1 SV=2</c:v>
                  </c:pt>
                  <c:pt idx="2">
                    <c:v>Brain acid soluble protein 1 OS=Homo sapiens GN=BASP1 PE=1 SV=2</c:v>
                  </c:pt>
                  <c:pt idx="3">
                    <c:v>Keratin, type II cytoskeletal 2 epidermal OS=Homo sapiens GN=KRT2 PE=1 SV=2</c:v>
                  </c:pt>
                  <c:pt idx="4">
                    <c:v>T-complex protein 1 subunit beta OS=Homo sapiens GN=CCT2 PE=1 SV=4</c:v>
                  </c:pt>
                  <c:pt idx="5">
                    <c:v>Protein S100-A10 OS=Homo sapiens GN=S100A10 PE=1 SV=2</c:v>
                  </c:pt>
                  <c:pt idx="6">
                    <c:v>Elongation factor 1-alpha 1 OS=Homo sapiens GN=EEF1A1 PE=1 SV=1</c:v>
                  </c:pt>
                  <c:pt idx="7">
                    <c:v>Leukotriene A-4 hydrolase OS=Homo sapiens GN=LTA4H PE=1 SV=2</c:v>
                  </c:pt>
                  <c:pt idx="8">
                    <c:v>ATP synthase subunit O, mitochondrial OS=Homo sapiens GN=ATP5O PE=1 SV=1</c:v>
                  </c:pt>
                  <c:pt idx="9">
                    <c:v>Heterogeneous nuclear ribonucleoprotein U OS=Homo sapiens GN=HNRNPU PE=1 SV=6</c:v>
                  </c:pt>
                  <c:pt idx="10">
                    <c:v>Nck-associated protein 1 OS=Homo sapiens GN=NCKAP1 PE=1 SV=1</c:v>
                  </c:pt>
                  <c:pt idx="11">
                    <c:v>Keratin, type I cytoskeletal 10 OS=Homo sapiens GN=KRT10 PE=1 SV=6</c:v>
                  </c:pt>
                  <c:pt idx="12">
                    <c:v>KH domain-containing, RNA-binding, signal transduction-associated protein 1 OS=Homo sapiens GN=KHDRBS1 PE=1 SV=1</c:v>
                  </c:pt>
                  <c:pt idx="13">
                    <c:v>Cathepsin D OS=Homo sapiens GN=CTSD PE=1 SV=1</c:v>
                  </c:pt>
                  <c:pt idx="14">
                    <c:v>Rho GDP-dissociation inhibitor 1 OS=Homo sapiens GN=ARHGDIA PE=1 SV=3</c:v>
                  </c:pt>
                  <c:pt idx="15">
                    <c:v>Phosphoglycerate kinase 1 OS=Homo sapiens GN=PGK1 PE=1 SV=3</c:v>
                  </c:pt>
                  <c:pt idx="16">
                    <c:v>Epoxide hydrolase 1 OS=Homo sapiens GN=EPHX1 PE=1 SV=1</c:v>
                  </c:pt>
                  <c:pt idx="17">
                    <c:v>Peptidyl-prolyl cis-trans isomerase FKBP1A OS=Homo sapiens GN=FKBP1A PE=1 SV=2</c:v>
                  </c:pt>
                  <c:pt idx="18">
                    <c:v>N(G),N(G)-dimethylarginine dimethylaminohydrolase 1 OS=Homo sapiens GN=DDAH1 PE=1 SV=3</c:v>
                  </c:pt>
                  <c:pt idx="19">
                    <c:v>Filamin-B OS=Homo sapiens GN=FLNB PE=1 SV=2</c:v>
                  </c:pt>
                  <c:pt idx="20">
                    <c:v>Acyl-CoA-binding protein OS=Homo sapiens GN=DBI PE=1 SV=2</c:v>
                  </c:pt>
                  <c:pt idx="21">
                    <c:v>Protein AHNAK2 OS=Homo sapiens GN=AHNAK2 PE=1 SV=2</c:v>
                  </c:pt>
                  <c:pt idx="22">
                    <c:v>3-ketoacyl-CoA thiolase, mitochondrial OS=Homo sapiens GN=ACAA2 PE=1 SV=2</c:v>
                  </c:pt>
                  <c:pt idx="23">
                    <c:v>Transketolase OS=Homo sapiens GN=TKT PE=1 SV=3</c:v>
                  </c:pt>
                  <c:pt idx="24">
                    <c:v>Myotrophin OS=Homo sapiens GN=MTPN PE=1 SV=2</c:v>
                  </c:pt>
                  <c:pt idx="25">
                    <c:v>Drebrin-like protein OS=Homo sapiens GN=DBNL PE=1 SV=1</c:v>
                  </c:pt>
                  <c:pt idx="26">
                    <c:v>Glutathione S-transferase omega-1 OS=Homo sapiens GN=GSTO1 PE=1 SV=2</c:v>
                  </c:pt>
                  <c:pt idx="27">
                    <c:v>Protein-L-isoaspartate(D-aspartate) O-methyltransferase OS=Homo sapiens GN=PCMT1 PE=1 SV=4</c:v>
                  </c:pt>
                  <c:pt idx="28">
                    <c:v>Exportin-1 OS=Homo sapiens GN=XPO1 PE=1 SV=1</c:v>
                  </c:pt>
                  <c:pt idx="29">
                    <c:v>ADP-ribosyl cyclase/cyclic ADP-ribose hydrolase 2 OS=Homo sapiens GN=BST1 PE=1 SV=2</c:v>
                  </c:pt>
                  <c:pt idx="30">
                    <c:v>L-lactate dehydrogenase A chain OS=Homo sapiens GN=LDHA PE=1 SV=2</c:v>
                  </c:pt>
                  <c:pt idx="31">
                    <c:v>Aldehyde dehydrogenase, mitochondrial OS=Homo sapiens GN=ALDH2 PE=1 SV=2</c:v>
                  </c:pt>
                  <c:pt idx="32">
                    <c:v>Transgelin-2 OS=Homo sapiens GN=TAGLN2 PE=1 SV=3</c:v>
                  </c:pt>
                  <c:pt idx="33">
                    <c:v>LIM domain and actin-binding protein 1 OS=Homo sapiens GN=LIMA1 PE=1 SV=1</c:v>
                  </c:pt>
                  <c:pt idx="34">
                    <c:v>Catechol O-methyltransferase OS=Homo sapiens GN=COMT PE=1 SV=2</c:v>
                  </c:pt>
                  <c:pt idx="35">
                    <c:v>60 kDa heat shock protein, mitochondrial OS=Homo sapiens GN=HSPD1 PE=1 SV=2</c:v>
                  </c:pt>
                  <c:pt idx="36">
                    <c:v>Thioredoxin reductase 1, cytoplasmic OS=Homo sapiens GN=TXNRD1 PE=1 SV=3</c:v>
                  </c:pt>
                  <c:pt idx="37">
                    <c:v>Procollagen-lysine,2-oxoglutarate 5-dioxygenase 2 OS=Homo sapiens GN=PLOD2 PE=1 SV=2</c:v>
                  </c:pt>
                  <c:pt idx="38">
                    <c:v>Myoferlin OS=Homo sapiens GN=MYOF PE=1 SV=1</c:v>
                  </c:pt>
                  <c:pt idx="39">
                    <c:v>Serpin H1 OS=Homo sapiens GN=SERPINH1 PE=1 SV=2</c:v>
                  </c:pt>
                  <c:pt idx="40">
                    <c:v>Hepatoma-derived growth factor OS=Homo sapiens GN=HDGF PE=1 SV=1</c:v>
                  </c:pt>
                  <c:pt idx="41">
                    <c:v>Reticulocalbin-3 OS=Homo sapiens GN=RCN3 PE=1 SV=1</c:v>
                  </c:pt>
                  <c:pt idx="42">
                    <c:v>Protein dpy-30 homolog OS=Homo sapiens GN=DPY30 PE=1 SV=1</c:v>
                  </c:pt>
                  <c:pt idx="43">
                    <c:v>Protein S100-A16 OS=Homo sapiens GN=S100A16 PE=1 SV=1</c:v>
                  </c:pt>
                  <c:pt idx="44">
                    <c:v>Ubiquitin-associated protein 2-like OS=Homo sapiens GN=UBAP2L PE=1 SV=2</c:v>
                  </c:pt>
                  <c:pt idx="45">
                    <c:v>Ras GTPase-activating-like protein IQGAP1 OS=Homo sapiens GN=IQGAP1 PE=1 SV=1</c:v>
                  </c:pt>
                  <c:pt idx="46">
                    <c:v>Zinc finger protein 649 OS=Homo sapiens GN=ZNF649 PE=1 SV=1</c:v>
                  </c:pt>
                  <c:pt idx="47">
                    <c:v>Coronin-1C OS=Homo sapiens GN=CORO1C PE=1 SV=1</c:v>
                  </c:pt>
                  <c:pt idx="48">
                    <c:v>Syntaxin-7 OS=Homo sapiens GN=STX7 PE=1 SV=4</c:v>
                  </c:pt>
                  <c:pt idx="49">
                    <c:v>Ubiquitin-like modifier-activating enzyme 1 OS=Homo sapiens GN=UBA1 PE=1 SV=3</c:v>
                  </c:pt>
                  <c:pt idx="50">
                    <c:v>Microtubule-associated protein 4 OS=Homo sapiens GN=MAP4 PE=1 SV=3</c:v>
                  </c:pt>
                  <c:pt idx="51">
                    <c:v>Vinculin OS=Homo sapiens GN=VCL PE=1 SV=4</c:v>
                  </c:pt>
                  <c:pt idx="52">
                    <c:v>EGF-containing fibulin-like extracellular matrix protein 1 OS=Homo sapiens GN=EFEMP1 PE=1 SV=2</c:v>
                  </c:pt>
                  <c:pt idx="53">
                    <c:v>Ubiquitin-conjugating enzyme E2 variant 1 OS=Homo sapiens GN=UBE2V1 PE=1 SV=2</c:v>
                  </c:pt>
                  <c:pt idx="54">
                    <c:v>Calpastatin OS=Homo sapiens GN=CAST PE=1 SV=4</c:v>
                  </c:pt>
                  <c:pt idx="55">
                    <c:v>DNA-dependent protein kinase catalytic subunit OS=Homo sapiens GN=PRKDC PE=1 SV=3</c:v>
                  </c:pt>
                  <c:pt idx="56">
                    <c:v>Guanine nucleotide-binding protein G(I)/G(S)/G(T) subunit beta-1 OS=Homo sapiens GN=GNB1 PE=1 SV=3</c:v>
                  </c:pt>
                  <c:pt idx="57">
                    <c:v>Guanine nucleotide-binding protein G(I)/G(S)/G(T) subunit beta-2 OS=Homo sapiens GN=GNB2 PE=1 SV=3</c:v>
                  </c:pt>
                  <c:pt idx="58">
                    <c:v>Annexin A2 OS=Homo sapiens GN=ANXA2 PE=1 SV=2</c:v>
                  </c:pt>
                  <c:pt idx="59">
                    <c:v>Integrin alpha-3 OS=Homo sapiens GN=ITGA3 PE=1 SV=5</c:v>
                  </c:pt>
                  <c:pt idx="60">
                    <c:v>Glutamate dehydrogenase 1, mitochondrial OS=Homo sapiens GN=GLUD1 PE=1 SV=2</c:v>
                  </c:pt>
                  <c:pt idx="61">
                    <c:v>Isocitrate dehydrogenase [NADP] cytoplasmic OS=Homo sapiens GN=IDH1 PE=1 SV=2</c:v>
                  </c:pt>
                  <c:pt idx="62">
                    <c:v>EH domain-containing protein 2 OS=Homo sapiens GN=EHD2 PE=1 SV=2</c:v>
                  </c:pt>
                  <c:pt idx="63">
                    <c:v>Olfactory receptor 1M1 OS=Homo sapiens GN=OR1M1 PE=2 SV=1</c:v>
                  </c:pt>
                  <c:pt idx="64">
                    <c:v>Caveolae-associated protein 2 OS=Homo sapiens GN=CAVIN2 PE=1 SV=3</c:v>
                  </c:pt>
                  <c:pt idx="65">
                    <c:v>Electron transfer flavoprotein subunit alpha, mitochondrial OS=Homo sapiens GN=ETFA PE=1 SV=1</c:v>
                  </c:pt>
                  <c:pt idx="66">
                    <c:v>Filamin-A OS=Homo sapiens GN=FLNA PE=1 SV=4</c:v>
                  </c:pt>
                  <c:pt idx="67">
                    <c:v>Catenin alpha-1 OS=Homo sapiens GN=CTNNA1 PE=1 SV=1</c:v>
                  </c:pt>
                  <c:pt idx="68">
                    <c:v>Alpha-actinin-1 OS=Homo sapiens GN=ACTN1 PE=1 SV=2</c:v>
                  </c:pt>
                  <c:pt idx="69">
                    <c:v>Platelet-activating factor acetylhydrolase IB subunit beta OS=Homo sapiens GN=PAFAH1B2 PE=1 SV=1</c:v>
                  </c:pt>
                  <c:pt idx="70">
                    <c:v>Reticulocalbin-1 OS=Homo sapiens GN=RCN1 PE=1 SV=1</c:v>
                  </c:pt>
                  <c:pt idx="71">
                    <c:v>Lactoylglutathione lyase OS=Homo sapiens GN=GLO1 PE=1 SV=4</c:v>
                  </c:pt>
                  <c:pt idx="72">
                    <c:v>ADP-ribosylation factor-like protein 8B OS=Homo sapiens GN=ARL8B PE=1 SV=1</c:v>
                  </c:pt>
                  <c:pt idx="73">
                    <c:v>Neuroblast differentiation-associated protein AHNAK OS=Homo sapiens GN=AHNAK PE=1 SV=2</c:v>
                  </c:pt>
                  <c:pt idx="74">
                    <c:v>Heme-binding protein 2 OS=Homo sapiens GN=HEBP2 PE=1 SV=1</c:v>
                  </c:pt>
                  <c:pt idx="75">
                    <c:v>Heterogeneous nuclear ribonucleoprotein K OS=Homo sapiens GN=HNRNPK PE=1 SV=1</c:v>
                  </c:pt>
                  <c:pt idx="76">
                    <c:v>Prelamin-A/C OS=Homo sapiens GN=LMNA PE=1 SV=1</c:v>
                  </c:pt>
                  <c:pt idx="77">
                    <c:v>NADH-cytochrome b5 reductase 3 OS=Homo sapiens GN=CYB5R3 PE=1 SV=3</c:v>
                  </c:pt>
                  <c:pt idx="78">
                    <c:v>Nucleophosmin OS=Homo sapiens GN=NPM1 PE=1 SV=2</c:v>
                  </c:pt>
                  <c:pt idx="79">
                    <c:v>40S ribosomal protein S3a OS=Homo sapiens GN=RPS3A PE=1 SV=2</c:v>
                  </c:pt>
                  <c:pt idx="80">
                    <c:v>Myosin light polypeptide 6 OS=Homo sapiens GN=MYL6 PE=1 SV=2</c:v>
                  </c:pt>
                  <c:pt idx="81">
                    <c:v>Peptidyl-prolyl cis-trans isomerase A OS=Homo sapiens GN=PPIA PE=1 SV=2</c:v>
                  </c:pt>
                  <c:pt idx="82">
                    <c:v>Spectrin alpha chain, non-erythrocytic 1 OS=Homo sapiens GN=SPTAN1 PE=1 SV=3</c:v>
                  </c:pt>
                  <c:pt idx="83">
                    <c:v>Dihydropyrimidinase-related protein 3 OS=Homo sapiens GN=DPYSL3 PE=1 SV=1</c:v>
                  </c:pt>
                  <c:pt idx="84">
                    <c:v>Cytoskeleton-associated protein 4 OS=Homo sapiens GN=CKAP4 PE=1 SV=2</c:v>
                  </c:pt>
                  <c:pt idx="85">
                    <c:v>Transcription intermediary factor 1-beta OS=Homo sapiens GN=TRIM28 PE=1 SV=5</c:v>
                  </c:pt>
                  <c:pt idx="86">
                    <c:v>Alpha-enolase OS=Homo sapiens GN=ENO1 PE=1 SV=2</c:v>
                  </c:pt>
                  <c:pt idx="87">
                    <c:v>Calumenin OS=Homo sapiens GN=CALU PE=1 SV=2</c:v>
                  </c:pt>
                  <c:pt idx="88">
                    <c:v>Inorganic pyrophosphatase OS=Homo sapiens GN=PPA1 PE=1 SV=2</c:v>
                  </c:pt>
                  <c:pt idx="89">
                    <c:v>Triosephosphate isomerase OS=Homo sapiens GN=TPI1 PE=1 SV=3</c:v>
                  </c:pt>
                  <c:pt idx="90">
                    <c:v>Importin-5 OS=Homo sapiens GN=IPO5 PE=1 SV=4</c:v>
                  </c:pt>
                  <c:pt idx="91">
                    <c:v>Dihydropyrimidinase-related protein 2 OS=Homo sapiens GN=DPYSL2 PE=1 SV=1</c:v>
                  </c:pt>
                  <c:pt idx="92">
                    <c:v>26S proteasome non-ATPase regulatory subunit 4 OS=Homo sapiens GN=PSMD4 PE=1 SV=1</c:v>
                  </c:pt>
                  <c:pt idx="93">
                    <c:v>Alpha-actinin-4 OS=Homo sapiens GN=ACTN4 PE=1 SV=2</c:v>
                  </c:pt>
                  <c:pt idx="94">
                    <c:v>Tripeptidyl-peptidase 1 OS=Homo sapiens GN=TPP1 PE=1 SV=2</c:v>
                  </c:pt>
                  <c:pt idx="95">
                    <c:v>10 kDa heat shock protein, mitochondrial OS=Homo sapiens GN=HSPE1 PE=1 SV=2</c:v>
                  </c:pt>
                  <c:pt idx="96">
                    <c:v>ADP-ribosylation factor 1 OS=Homo sapiens GN=ARF1 PE=1 SV=2</c:v>
                  </c:pt>
                  <c:pt idx="97">
                    <c:v>Calmodulin-1 OS=Homo sapiens GN=CALM1 PE=1 SV=1</c:v>
                  </c:pt>
                  <c:pt idx="98">
                    <c:v>Ras-related protein Rab-10 OS=Homo sapiens GN=RAB10 PE=1 SV=1</c:v>
                  </c:pt>
                  <c:pt idx="99">
                    <c:v>Actin, cytoplasmic 1 OS=Homo sapiens GN=ACTB PE=1 SV=1</c:v>
                  </c:pt>
                  <c:pt idx="100">
                    <c:v>Protein disulfide-isomerase A6 OS=Homo sapiens GN=PDIA6 PE=1 SV=1</c:v>
                  </c:pt>
                  <c:pt idx="101">
                    <c:v>Heterogeneous nuclear ribonucleoprotein R OS=Homo sapiens GN=HNRNPR PE=1 SV=1</c:v>
                  </c:pt>
                  <c:pt idx="102">
                    <c:v>Malate dehydrogenase, mitochondrial OS=Homo sapiens GN=MDH2 PE=1 SV=3</c:v>
                  </c:pt>
                  <c:pt idx="103">
                    <c:v>Phosphatidylethanolamine-binding protein 1 OS=Homo sapiens GN=PEBP1 PE=1 SV=3</c:v>
                  </c:pt>
                  <c:pt idx="104">
                    <c:v>Microtubule-associated protein 1B OS=Homo sapiens GN=MAP1B PE=1 SV=2</c:v>
                  </c:pt>
                  <c:pt idx="105">
                    <c:v>Tropomodulin-3 OS=Homo sapiens GN=TMOD3 PE=1 SV=1</c:v>
                  </c:pt>
                  <c:pt idx="106">
                    <c:v>GTP:AMP phosphotransferase AK3, mitochondrial OS=Homo sapiens GN=AK3 PE=1 SV=4</c:v>
                  </c:pt>
                  <c:pt idx="107">
                    <c:v>Calreticulin OS=Homo sapiens GN=CALR PE=1 SV=1</c:v>
                  </c:pt>
                  <c:pt idx="108">
                    <c:v>N(G),N(G)-dimethylarginine dimethylaminohydrolase 2 OS=Homo sapiens GN=DDAH2 PE=1 SV=1</c:v>
                  </c:pt>
                  <c:pt idx="109">
                    <c:v>Phosphate carrier protein, mitochondrial OS=Homo sapiens GN=SLC25A3 PE=1 SV=2</c:v>
                  </c:pt>
                  <c:pt idx="110">
                    <c:v>Niban-like protein 1 OS=Homo sapiens GN=FAM129B PE=1 SV=3</c:v>
                  </c:pt>
                  <c:pt idx="111">
                    <c:v>Astrocytic phosphoprotein PEA-15 OS=Homo sapiens GN=PEA15 PE=1 SV=2</c:v>
                  </c:pt>
                  <c:pt idx="112">
                    <c:v>Glyceraldehyde-3-phosphate dehydrogenase OS=Homo sapiens GN=GAPDH PE=1 SV=3</c:v>
                  </c:pt>
                  <c:pt idx="113">
                    <c:v>Eukaryotic translation initiation factor 3 subunit J OS=Homo sapiens GN=EIF3J PE=1 SV=2</c:v>
                  </c:pt>
                  <c:pt idx="114">
                    <c:v>Aldo-keto reductase family 1 member C3 OS=Homo sapiens GN=AKR1C3 PE=1 SV=4</c:v>
                  </c:pt>
                  <c:pt idx="115">
                    <c:v>Adenylate kinase isoenzyme 1 OS=Homo sapiens GN=AK1 PE=1 SV=3</c:v>
                  </c:pt>
                  <c:pt idx="116">
                    <c:v>Phospholysine phosphohistidine inorganic pyrophosphate phosphatase OS=Homo sapiens GN=LHPP PE=1 SV=2</c:v>
                  </c:pt>
                  <c:pt idx="117">
                    <c:v>Spectrin beta chain, non-erythrocytic 1 OS=Homo sapiens GN=SPTBN1 PE=1 SV=2</c:v>
                  </c:pt>
                  <c:pt idx="118">
                    <c:v>Superoxide dismutase [Cu-Zn] OS=Homo sapiens GN=SOD1 PE=1 SV=2</c:v>
                  </c:pt>
                  <c:pt idx="119">
                    <c:v>Nucleobindin-2 OS=Homo sapiens GN=NUCB2 PE=1 SV=2</c:v>
                  </c:pt>
                  <c:pt idx="120">
                    <c:v>Complement component 1 Q subcomponent-binding protein, mitochondrial OS=Homo sapiens GN=C1QBP PE=1 SV=1</c:v>
                  </c:pt>
                  <c:pt idx="121">
                    <c:v>Neurocalcin-delta OS=Homo sapiens GN=NCALD PE=1 SV=2</c:v>
                  </c:pt>
                  <c:pt idx="122">
                    <c:v>Elongation factor 2 OS=Homo sapiens GN=EEF2 PE=1 SV=4</c:v>
                  </c:pt>
                  <c:pt idx="123">
                    <c:v>Fructose-bisphosphate aldolase A OS=Homo sapiens GN=ALDOA PE=1 SV=2</c:v>
                  </c:pt>
                  <c:pt idx="124">
                    <c:v>ATP synthase subunit d, mitochondrial OS=Homo sapiens GN=ATP5H PE=1 SV=3</c:v>
                  </c:pt>
                  <c:pt idx="125">
                    <c:v>Phosphoglycerate mutase 1 OS=Homo sapiens GN=PGAM1 PE=1 SV=2</c:v>
                  </c:pt>
                  <c:pt idx="126">
                    <c:v>Probable glutathione peroxidase 8 OS=Homo sapiens GN=GPX8 PE=1 SV=2</c:v>
                  </c:pt>
                  <c:pt idx="127">
                    <c:v>Nucleosome assembly protein 1-like 4 OS=Homo sapiens GN=NAP1L4 PE=1 SV=1</c:v>
                  </c:pt>
                  <c:pt idx="128">
                    <c:v>Heterogeneous nuclear ribonucleoprotein H OS=Homo sapiens GN=HNRNPH1 PE=1 SV=4</c:v>
                  </c:pt>
                  <c:pt idx="129">
                    <c:v>Keratin, type II cytoskeletal 1 OS=Homo sapiens GN=KRT1 PE=1 SV=6</c:v>
                  </c:pt>
                  <c:pt idx="130">
                    <c:v>Glucosidase 2 subunit beta OS=Homo sapiens GN=PRKCSH PE=1 SV=2</c:v>
                  </c:pt>
                  <c:pt idx="131">
                    <c:v>Glutathione S-transferase P OS=Homo sapiens GN=GSTP1 PE=1 SV=2</c:v>
                  </c:pt>
                  <c:pt idx="132">
                    <c:v>Tubulin beta-3 chain OS=Homo sapiens GN=TUBB3 PE=1 SV=2</c:v>
                  </c:pt>
                  <c:pt idx="133">
                    <c:v>CD44 antigen OS=Homo sapiens GN=CD44 PE=1 SV=3</c:v>
                  </c:pt>
                  <c:pt idx="134">
                    <c:v>Secretory carrier-associated membrane protein 3 OS=Homo sapiens GN=SCAMP3 PE=1 SV=3</c:v>
                  </c:pt>
                  <c:pt idx="135">
                    <c:v>Probable ATP-dependent RNA helicase DDX17 OS=Homo sapiens GN=DDX17 PE=1 SV=2</c:v>
                  </c:pt>
                  <c:pt idx="136">
                    <c:v>Gamma-enolase OS=Homo sapiens GN=ENO2 PE=1 SV=3</c:v>
                  </c:pt>
                  <c:pt idx="137">
                    <c:v>Peptidyl-prolyl cis-trans isomerase FKBP9 OS=Homo sapiens GN=FKBP9 PE=1 SV=2</c:v>
                  </c:pt>
                  <c:pt idx="138">
                    <c:v>Alpha-2-macroglobulin receptor-associated protein OS=Homo sapiens GN=LRPAP1 PE=1 SV=1</c:v>
                  </c:pt>
                  <c:pt idx="139">
                    <c:v>Filamin-C OS=Homo sapiens GN=FLNC PE=1 SV=3</c:v>
                  </c:pt>
                  <c:pt idx="140">
                    <c:v>Talin-1 OS=Homo sapiens GN=TLN1 PE=1 SV=3</c:v>
                  </c:pt>
                  <c:pt idx="141">
                    <c:v>Myosin regulatory light polypeptide 9 OS=Homo sapiens GN=MYL9 PE=1 SV=4</c:v>
                  </c:pt>
                  <c:pt idx="142">
                    <c:v>Calcium-binding mitochondrial carrier protein SCaMC-1 OS=Homo sapiens GN=SLC25A24 PE=1 SV=2</c:v>
                  </c:pt>
                  <c:pt idx="143">
                    <c:v>40S ribosomal protein S5 OS=Homo sapiens GN=RPS5 PE=1 SV=4</c:v>
                  </c:pt>
                  <c:pt idx="144">
                    <c:v>Heterogeneous nuclear ribonucleoprotein A3 OS=Homo sapiens GN=HNRNPA3 PE=1 SV=2</c:v>
                  </c:pt>
                  <c:pt idx="145">
                    <c:v>Adenylate kinase 2, mitochondrial OS=Homo sapiens GN=AK2 PE=1 SV=2</c:v>
                  </c:pt>
                  <c:pt idx="146">
                    <c:v>T-complex protein 1 subunit zeta OS=Homo sapiens GN=CCT6A PE=1 SV=3</c:v>
                  </c:pt>
                  <c:pt idx="147">
                    <c:v>Protein S100-A11 OS=Homo sapiens GN=S100A11 PE=1 SV=2</c:v>
                  </c:pt>
                  <c:pt idx="148">
                    <c:v>Tubulin beta chain OS=Homo sapiens GN=TUBB PE=1 SV=2</c:v>
                  </c:pt>
                  <c:pt idx="149">
                    <c:v>Chloride intracellular channel protein 4 OS=Homo sapiens GN=CLIC4 PE=1 SV=4</c:v>
                  </c:pt>
                  <c:pt idx="150">
                    <c:v>S-formylglutathione hydrolase OS=Homo sapiens GN=ESD PE=1 SV=2</c:v>
                  </c:pt>
                  <c:pt idx="151">
                    <c:v>Heat shock factor-binding protein 1 OS=Homo sapiens GN=HSBP1 PE=1 SV=1</c:v>
                  </c:pt>
                  <c:pt idx="152">
                    <c:v>Tubulin beta-2A chain OS=Homo sapiens GN=TUBB2A PE=1 SV=1</c:v>
                  </c:pt>
                  <c:pt idx="153">
                    <c:v>ATP synthase subunit beta, mitochondrial OS=Homo sapiens GN=ATP5B PE=1 SV=3</c:v>
                  </c:pt>
                  <c:pt idx="154">
                    <c:v>Tubulin beta-4B chain OS=Homo sapiens GN=TUBB4B PE=1 SV=1</c:v>
                  </c:pt>
                  <c:pt idx="155">
                    <c:v>Myosin regulatory light chain 12B OS=Homo sapiens GN=MYL12B PE=1 SV=2</c:v>
                  </c:pt>
                  <c:pt idx="156">
                    <c:v>Moesin OS=Homo sapiens GN=MSN PE=1 SV=3</c:v>
                  </c:pt>
                  <c:pt idx="157">
                    <c:v>Peroxiredoxin-2 OS=Homo sapiens GN=PRDX2 PE=1 SV=5</c:v>
                  </c:pt>
                  <c:pt idx="158">
                    <c:v>Dimethylaniline monooxygenase [N-oxide-forming] 2 OS=Homo sapiens GN=FMO2 PE=1 SV=4</c:v>
                  </c:pt>
                  <c:pt idx="159">
                    <c:v>Tubulin beta-6 chain OS=Homo sapiens GN=TUBB6 PE=1 SV=1</c:v>
                  </c:pt>
                  <c:pt idx="160">
                    <c:v>Nascent polypeptide-associated complex subunit alpha, muscle-specific form OS=Homo sapiens GN=NACA PE=1 SV=1</c:v>
                  </c:pt>
                  <c:pt idx="161">
                    <c:v>Actin-related protein 2/3 complex subunit 5-like protein OS=Homo sapiens GN=ARPC5L PE=1 SV=1</c:v>
                  </c:pt>
                  <c:pt idx="162">
                    <c:v>Nucleosome assembly protein 1-like 1 OS=Homo sapiens GN=NAP1L1 PE=1 SV=1</c:v>
                  </c:pt>
                  <c:pt idx="163">
                    <c:v>Tubulin beta-4A chain OS=Homo sapiens GN=TUBB4A PE=1 SV=2</c:v>
                  </c:pt>
                  <c:pt idx="164">
                    <c:v>Acyl-coenzyme A thioesterase 9, mitochondrial OS=Homo sapiens GN=ACOT9 PE=1 SV=2</c:v>
                  </c:pt>
                  <c:pt idx="165">
                    <c:v>Glucose-6-phosphate isomerase OS=Homo sapiens GN=GPI PE=1 SV=4</c:v>
                  </c:pt>
                  <c:pt idx="166">
                    <c:v>Heterogeneous nuclear ribonucleoprotein Q OS=Homo sapiens GN=SYNCRIP PE=1 SV=2</c:v>
                  </c:pt>
                  <c:pt idx="167">
                    <c:v>Integrin beta-1 OS=Homo sapiens GN=ITGB1 PE=1 SV=2</c:v>
                  </c:pt>
                  <c:pt idx="168">
                    <c:v>Protein SET OS=Homo sapiens GN=SET PE=1 SV=3</c:v>
                  </c:pt>
                  <c:pt idx="169">
                    <c:v>EH domain-containing protein 1 OS=Homo sapiens GN=EHD1 PE=1 SV=2</c:v>
                  </c:pt>
                  <c:pt idx="170">
                    <c:v>Peroxiredoxin-6 OS=Homo sapiens GN=PRDX6 PE=1 SV=3</c:v>
                  </c:pt>
                  <c:pt idx="171">
                    <c:v>NSFL1 cofactor p47 OS=Homo sapiens GN=NSFL1C PE=1 SV=2</c:v>
                  </c:pt>
                  <c:pt idx="172">
                    <c:v>Glutathione synthetase OS=Homo sapiens GN=GSS PE=1 SV=1</c:v>
                  </c:pt>
                  <c:pt idx="173">
                    <c:v>Spermine synthase OS=Homo sapiens GN=SMS PE=1 SV=2</c:v>
                  </c:pt>
                  <c:pt idx="174">
                    <c:v>Myosin-10 OS=Homo sapiens GN=MYH10 PE=1 SV=3</c:v>
                  </c:pt>
                  <c:pt idx="175">
                    <c:v>3-hydroxyacyl-CoA dehydrogenase type-2 OS=Homo sapiens GN=HSD17B10 PE=1 SV=3</c:v>
                  </c:pt>
                  <c:pt idx="176">
                    <c:v>Centrosomal protein of 192 kDa OS=Homo sapiens GN=CEP192 PE=1 SV=2</c:v>
                  </c:pt>
                  <c:pt idx="177">
                    <c:v>Aminopeptidase N OS=Homo sapiens GN=ANPEP PE=1 SV=4</c:v>
                  </c:pt>
                  <c:pt idx="178">
                    <c:v>Histidine triad nucleotide-binding protein 1 OS=Homo sapiens GN=HINT1 PE=1 SV=2</c:v>
                  </c:pt>
                  <c:pt idx="179">
                    <c:v>Hydroxyacyl-coenzyme A dehydrogenase, mitochondrial OS=Homo sapiens GN=HADH PE=1 SV=3</c:v>
                  </c:pt>
                  <c:pt idx="180">
                    <c:v>TATA-binding protein-associated factor 2N OS=Homo sapiens GN=TAF15 PE=1 SV=1</c:v>
                  </c:pt>
                  <c:pt idx="181">
                    <c:v>Dynactin subunit 2 OS=Homo sapiens GN=DCTN2 PE=1 SV=4</c:v>
                  </c:pt>
                  <c:pt idx="182">
                    <c:v>Calcium/calmodulin-dependent protein kinase type II subunit delta OS=Homo sapiens GN=CAMK2D PE=1 SV=3</c:v>
                  </c:pt>
                  <c:pt idx="183">
                    <c:v>Catalase OS=Homo sapiens GN=CAT PE=1 SV=3</c:v>
                  </c:pt>
                  <c:pt idx="184">
                    <c:v>Tyrosine--tRNA ligase, cytoplasmic OS=Homo sapiens GN=YARS PE=1 SV=4</c:v>
                  </c:pt>
                  <c:pt idx="185">
                    <c:v>Actin, alpha cardiac muscle 1 OS=Homo sapiens GN=ACTC1 PE=1 SV=1</c:v>
                  </c:pt>
                  <c:pt idx="186">
                    <c:v>Obg-like ATPase 1 OS=Homo sapiens GN=OLA1 PE=1 SV=2</c:v>
                  </c:pt>
                  <c:pt idx="187">
                    <c:v>Thioredoxin-dependent peroxide reductase, mitochondrial OS=Homo sapiens GN=PRDX3 PE=1 SV=3</c:v>
                  </c:pt>
                  <c:pt idx="188">
                    <c:v>E3 ubiquitin/ISG15 ligase TRIM25 OS=Homo sapiens GN=TRIM25 PE=1 SV=2</c:v>
                  </c:pt>
                  <c:pt idx="189">
                    <c:v>Eukaryotic translation initiation factor 4H OS=Homo sapiens GN=EIF4H PE=1 SV=5</c:v>
                  </c:pt>
                  <c:pt idx="190">
                    <c:v>Src substrate cortactin OS=Homo sapiens GN=CTTN PE=1 SV=2</c:v>
                  </c:pt>
                  <c:pt idx="191">
                    <c:v>Ras-related protein Rab-11B OS=Homo sapiens GN=RAB11B PE=1 SV=4</c:v>
                  </c:pt>
                  <c:pt idx="192">
                    <c:v>Transforming protein RhoA OS=Homo sapiens GN=RHOA PE=1 SV=1</c:v>
                  </c:pt>
                  <c:pt idx="193">
                    <c:v>Threonine--tRNA ligase, cytoplasmic OS=Homo sapiens GN=TARS PE=1 SV=3</c:v>
                  </c:pt>
                  <c:pt idx="194">
                    <c:v>Nucleolin OS=Homo sapiens GN=NCL PE=1 SV=3</c:v>
                  </c:pt>
                  <c:pt idx="195">
                    <c:v>UV excision repair protein RAD23 homolog B OS=Homo sapiens GN=RAD23B PE=1 SV=1</c:v>
                  </c:pt>
                  <c:pt idx="196">
                    <c:v>Surfeit locus protein 4 OS=Homo sapiens GN=SURF4 PE=1 SV=3</c:v>
                  </c:pt>
                  <c:pt idx="197">
                    <c:v>78 kDa glucose-regulated protein OS=Homo sapiens GN=HSPA5 PE=1 SV=2</c:v>
                  </c:pt>
                  <c:pt idx="198">
                    <c:v>CD166 antigen OS=Homo sapiens GN=ALCAM PE=1 SV=2</c:v>
                  </c:pt>
                  <c:pt idx="199">
                    <c:v>Proteasome subunit beta type-6 OS=Homo sapiens GN=PSMB6 PE=1 SV=4</c:v>
                  </c:pt>
                  <c:pt idx="200">
                    <c:v>Plastin-3 OS=Homo sapiens GN=PLS3 PE=1 SV=4</c:v>
                  </c:pt>
                  <c:pt idx="201">
                    <c:v>40S ribosomal protein SA OS=Homo sapiens GN=RPSA PE=1 SV=4</c:v>
                  </c:pt>
                  <c:pt idx="202">
                    <c:v>ATP synthase-coupling factor 6, mitochondrial OS=Homo sapiens GN=ATP5J PE=1 SV=1</c:v>
                  </c:pt>
                  <c:pt idx="203">
                    <c:v>Heat shock protein HSP 90-alpha OS=Homo sapiens GN=HSP90AA1 PE=1 SV=5</c:v>
                  </c:pt>
                  <c:pt idx="204">
                    <c:v>Peptidyl-prolyl cis-trans isomerase B OS=Homo sapiens GN=PPIB PE=1 SV=2</c:v>
                  </c:pt>
                  <c:pt idx="205">
                    <c:v>Membrane-associated progesterone receptor component 2 OS=Homo sapiens GN=PGRMC2 PE=1 SV=1</c:v>
                  </c:pt>
                  <c:pt idx="206">
                    <c:v>Cofilin-1 OS=Homo sapiens GN=CFL1 PE=1 SV=3</c:v>
                  </c:pt>
                  <c:pt idx="207">
                    <c:v>Toll-interacting protein OS=Homo sapiens GN=TOLLIP PE=1 SV=1</c:v>
                  </c:pt>
                  <c:pt idx="208">
                    <c:v>Cytoplasmic dynein 1 light intermediate chain 2 OS=Homo sapiens GN=DYNC1LI2 PE=1 SV=1</c:v>
                  </c:pt>
                  <c:pt idx="209">
                    <c:v>40S ribosomal protein S19 OS=Homo sapiens GN=RPS19 PE=1 SV=2</c:v>
                  </c:pt>
                  <c:pt idx="210">
                    <c:v>Annexin A5 OS=Homo sapiens GN=ANXA5 PE=1 SV=2</c:v>
                  </c:pt>
                  <c:pt idx="211">
                    <c:v>Heterogeneous nuclear ribonucleoprotein A1-like 2 OS=Homo sapiens GN=HNRNPA1L2 PE=2 SV=2</c:v>
                  </c:pt>
                  <c:pt idx="212">
                    <c:v>Cleavage and polyadenylation specificity factor subunit 6 OS=Homo sapiens GN=CPSF6 PE=1 SV=2</c:v>
                  </c:pt>
                  <c:pt idx="213">
                    <c:v>40S ribosomal protein S21 OS=Homo sapiens GN=RPS21 PE=1 SV=1</c:v>
                  </c:pt>
                  <c:pt idx="214">
                    <c:v>Ras-related protein Ral-A OS=Homo sapiens GN=RALA PE=1 SV=1</c:v>
                  </c:pt>
                  <c:pt idx="215">
                    <c:v>Acidic leucine-rich nuclear phosphoprotein 32 family member A OS=Homo sapiens GN=ANP32A PE=1 SV=1</c:v>
                  </c:pt>
                  <c:pt idx="216">
                    <c:v>Epsin-1 OS=Homo sapiens GN=EPN1 PE=1 SV=2</c:v>
                  </c:pt>
                  <c:pt idx="217">
                    <c:v>Ras-related protein Rab-1B OS=Homo sapiens GN=RAB1B PE=1 SV=1</c:v>
                  </c:pt>
                  <c:pt idx="218">
                    <c:v>Leucine-rich PPR motif-containing protein, mitochondrial OS=Homo sapiens GN=LRPPRC PE=1 SV=3</c:v>
                  </c:pt>
                  <c:pt idx="219">
                    <c:v>Myosin-9 OS=Homo sapiens GN=MYH9 PE=1 SV=4</c:v>
                  </c:pt>
                  <c:pt idx="220">
                    <c:v>14-3-3 protein epsilon OS=Homo sapiens GN=YWHAE PE=1 SV=1</c:v>
                  </c:pt>
                  <c:pt idx="221">
                    <c:v>Serine/arginine-rich splicing factor 1 OS=Homo sapiens GN=SRSF1 PE=1 SV=2</c:v>
                  </c:pt>
                  <c:pt idx="222">
                    <c:v>Endoplasmic reticulum resident protein 29 OS=Homo sapiens GN=ERP29 PE=1 SV=4</c:v>
                  </c:pt>
                  <c:pt idx="223">
                    <c:v>Adenosylhomocysteinase OS=Homo sapiens GN=AHCY PE=1 SV=4</c:v>
                  </c:pt>
                  <c:pt idx="224">
                    <c:v>SH3 domain-binding glutamic acid-rich-like protein OS=Homo sapiens GN=SH3BGRL PE=1 SV=1</c:v>
                  </c:pt>
                  <c:pt idx="225">
                    <c:v>Histone H2B type 1-J OS=Homo sapiens GN=HIST1H2BJ PE=1 SV=3</c:v>
                  </c:pt>
                  <c:pt idx="226">
                    <c:v>Histone H2B type 1-K OS=Homo sapiens GN=HIST1H2BK PE=1 SV=3</c:v>
                  </c:pt>
                  <c:pt idx="227">
                    <c:v>UMP-CMP kinase OS=Homo sapiens GN=CMPK1 PE=1 SV=3</c:v>
                  </c:pt>
                  <c:pt idx="228">
                    <c:v>Prefoldin subunit 6 OS=Homo sapiens GN=PFDN6 PE=1 SV=1</c:v>
                  </c:pt>
                  <c:pt idx="229">
                    <c:v>14-3-3 protein eta OS=Homo sapiens GN=YWHAH PE=1 SV=4</c:v>
                  </c:pt>
                  <c:pt idx="230">
                    <c:v>Heterogeneous nuclear ribonucleoproteins A2/B1 OS=Homo sapiens GN=HNRNPA2B1 PE=1 SV=2</c:v>
                  </c:pt>
                  <c:pt idx="231">
                    <c:v>Ras-related protein Rab-5C OS=Homo sapiens GN=RAB5C PE=1 SV=2</c:v>
                  </c:pt>
                  <c:pt idx="232">
                    <c:v>14-3-3 protein gamma OS=Homo sapiens GN=YWHAG PE=1 SV=2</c:v>
                  </c:pt>
                  <c:pt idx="233">
                    <c:v>Sideroflexin-1 OS=Homo sapiens GN=SFXN1 PE=1 SV=4</c:v>
                  </c:pt>
                  <c:pt idx="234">
                    <c:v>14-3-3 protein beta/alpha OS=Homo sapiens GN=YWHAB PE=1 SV=3</c:v>
                  </c:pt>
                  <c:pt idx="235">
                    <c:v>Ezrin OS=Homo sapiens GN=EZR PE=1 SV=4</c:v>
                  </c:pt>
                  <c:pt idx="236">
                    <c:v>Radixin OS=Homo sapiens GN=RDX PE=1 SV=1</c:v>
                  </c:pt>
                  <c:pt idx="237">
                    <c:v>Pyruvate kinase PKM OS=Homo sapiens GN=PKM PE=1 SV=4</c:v>
                  </c:pt>
                  <c:pt idx="238">
                    <c:v>Coatomer subunit epsilon OS=Homo sapiens GN=COPE PE=1 SV=3</c:v>
                  </c:pt>
                  <c:pt idx="239">
                    <c:v>Ribosome-binding protein 1 OS=Homo sapiens GN=RRBP1 PE=1 SV=4</c:v>
                  </c:pt>
                  <c:pt idx="240">
                    <c:v>Proteasome activator complex subunit 1 OS=Homo sapiens GN=PSME1 PE=1 SV=1</c:v>
                  </c:pt>
                  <c:pt idx="241">
                    <c:v>40S ribosomal protein S14 OS=Homo sapiens GN=RPS14 PE=1 SV=3</c:v>
                  </c:pt>
                  <c:pt idx="242">
                    <c:v>Clathrin light chain A OS=Homo sapiens GN=CLTA PE=1 SV=1</c:v>
                  </c:pt>
                  <c:pt idx="243">
                    <c:v>Peroxiredoxin-5, mitochondrial OS=Homo sapiens GN=PRDX5 PE=1 SV=4</c:v>
                  </c:pt>
                  <c:pt idx="244">
                    <c:v>Pyridoxal kinase OS=Homo sapiens GN=PDXK PE=1 SV=1</c:v>
                  </c:pt>
                  <c:pt idx="245">
                    <c:v>Heat shock 70 kDa protein 1A OS=Homo sapiens GN=HSPA1A PE=1 SV=1</c:v>
                  </c:pt>
                  <c:pt idx="246">
                    <c:v>Annexin A4 OS=Homo sapiens GN=ANXA4 PE=1 SV=4</c:v>
                  </c:pt>
                  <c:pt idx="247">
                    <c:v>Crk-like protein OS=Homo sapiens GN=CRKL PE=1 SV=1</c:v>
                  </c:pt>
                  <c:pt idx="248">
                    <c:v>ADP-sugar pyrophosphatase OS=Homo sapiens GN=NUDT5 PE=1 SV=1</c:v>
                  </c:pt>
                  <c:pt idx="249">
                    <c:v>ADP-ribosylation factor 4 OS=Homo sapiens GN=ARF4 PE=1 SV=3</c:v>
                  </c:pt>
                  <c:pt idx="250">
                    <c:v>Monofunctional C1-tetrahydrofolate synthase, mitochondrial OS=Homo sapiens GN=MTHFD1L PE=1 SV=1</c:v>
                  </c:pt>
                  <c:pt idx="251">
                    <c:v>Transitional endoplasmic reticulum ATPase OS=Homo sapiens GN=VCP PE=1 SV=4</c:v>
                  </c:pt>
                  <c:pt idx="252">
                    <c:v>Dynein light chain roadblock-type 1 OS=Homo sapiens GN=DYNLRB1 PE=1 SV=3</c:v>
                  </c:pt>
                  <c:pt idx="253">
                    <c:v>Peroxiredoxin-1 OS=Homo sapiens GN=PRDX1 PE=1 SV=1</c:v>
                  </c:pt>
                  <c:pt idx="254">
                    <c:v>T-complex protein 1 subunit epsilon OS=Homo sapiens GN=CCT5 PE=1 SV=1</c:v>
                  </c:pt>
                  <c:pt idx="255">
                    <c:v>Heat shock 70 kDa protein 1-like OS=Homo sapiens GN=HSPA1L PE=1 SV=2</c:v>
                  </c:pt>
                  <c:pt idx="256">
                    <c:v>Eukaryotic translation initiation factor 4 gamma 1 OS=Homo sapiens GN=EIF4G1 PE=1 SV=4</c:v>
                  </c:pt>
                  <c:pt idx="257">
                    <c:v>S-methyl-5'-thioadenosine phosphorylase OS=Homo sapiens GN=MTAP PE=1 SV=2</c:v>
                  </c:pt>
                  <c:pt idx="258">
                    <c:v>Annexin A1 OS=Homo sapiens GN=ANXA1 PE=1 SV=2</c:v>
                  </c:pt>
                  <c:pt idx="259">
                    <c:v>Peptidyl-prolyl cis-trans isomerase FKBP8 OS=Homo sapiens GN=FKBP8 PE=1 SV=2</c:v>
                  </c:pt>
                  <c:pt idx="260">
                    <c:v>Proteasome subunit alpha type-5 OS=Homo sapiens GN=PSMA5 PE=1 SV=3</c:v>
                  </c:pt>
                  <c:pt idx="261">
                    <c:v>14-3-3 protein theta OS=Homo sapiens GN=YWHAQ PE=1 SV=1</c:v>
                  </c:pt>
                  <c:pt idx="262">
                    <c:v>Reticulocalbin-2 OS=Homo sapiens GN=RCN2 PE=1 SV=1</c:v>
                  </c:pt>
                  <c:pt idx="263">
                    <c:v>ATP-binding cassette sub-family E member 1 OS=Homo sapiens GN=ABCE1 PE=1 SV=1</c:v>
                  </c:pt>
                  <c:pt idx="264">
                    <c:v>Leucine--tRNA ligase, cytoplasmic OS=Homo sapiens GN=LARS PE=1 SV=2</c:v>
                  </c:pt>
                  <c:pt idx="265">
                    <c:v>Poly(rC)-binding protein 2 OS=Homo sapiens GN=PCBP2 PE=1 SV=1</c:v>
                  </c:pt>
                  <c:pt idx="266">
                    <c:v>Laminin subunit alpha-1 OS=Homo sapiens GN=LAMA1 PE=1 SV=2</c:v>
                  </c:pt>
                  <c:pt idx="267">
                    <c:v>14-3-3 protein zeta/delta OS=Homo sapiens GN=YWHAZ PE=1 SV=1</c:v>
                  </c:pt>
                  <c:pt idx="268">
                    <c:v>Ras suppressor protein 1 OS=Homo sapiens GN=RSU1 PE=1 SV=3</c:v>
                  </c:pt>
                  <c:pt idx="269">
                    <c:v>PRA1 family protein 3 OS=Homo sapiens GN=ARL6IP5 PE=1 SV=1</c:v>
                  </c:pt>
                  <c:pt idx="270">
                    <c:v>Poly(rC)-binding protein 1 OS=Homo sapiens GN=PCBP1 PE=1 SV=2</c:v>
                  </c:pt>
                  <c:pt idx="271">
                    <c:v>Cadherin-13 OS=Homo sapiens GN=CDH13 PE=1 SV=1</c:v>
                  </c:pt>
                  <c:pt idx="272">
                    <c:v>Heat shock protein HSP 90-beta OS=Homo sapiens GN=HSP90AB1 PE=1 SV=4</c:v>
                  </c:pt>
                  <c:pt idx="273">
                    <c:v>Ubiquitin carboxyl-terminal hydrolase 5 OS=Homo sapiens GN=USP5 PE=1 SV=2</c:v>
                  </c:pt>
                  <c:pt idx="274">
                    <c:v>Tropomyosin alpha-3 chain OS=Homo sapiens GN=TPM3 PE=1 SV=2</c:v>
                  </c:pt>
                  <c:pt idx="275">
                    <c:v>HLA class I histocompatibility antigen, A-3 alpha chain OS=Homo sapiens GN=HLA-A PE=1 SV=2</c:v>
                  </c:pt>
                  <c:pt idx="276">
                    <c:v>Cytoplasmic dynein 1 heavy chain 1 OS=Homo sapiens GN=DYNC1H1 PE=1 SV=5</c:v>
                  </c:pt>
                  <c:pt idx="277">
                    <c:v>Transmembrane emp24 domain-containing protein 5 OS=Homo sapiens GN=TMED5 PE=1 SV=1</c:v>
                  </c:pt>
                  <c:pt idx="278">
                    <c:v>NADH dehydrogenase [ubiquinone] 1 alpha subcomplex subunit 5 OS=Homo sapiens GN=NDUFA5 PE=1 SV=3</c:v>
                  </c:pt>
                  <c:pt idx="279">
                    <c:v>Elongation factor 1-gamma OS=Homo sapiens GN=EEF1G PE=1 SV=3</c:v>
                  </c:pt>
                  <c:pt idx="280">
                    <c:v>Peroxiredoxin-4 OS=Homo sapiens GN=PRDX4 PE=1 SV=1</c:v>
                  </c:pt>
                  <c:pt idx="281">
                    <c:v>Heat shock cognate 71 kDa protein OS=Homo sapiens GN=HSPA8 PE=1 SV=1</c:v>
                  </c:pt>
                  <c:pt idx="282">
                    <c:v>Glutathione S-transferase Mu 4 OS=Homo sapiens GN=GSTM4 PE=1 SV=3</c:v>
                  </c:pt>
                  <c:pt idx="283">
                    <c:v>Disco-interacting protein 2 homolog A OS=Homo sapiens GN=DIP2A PE=1 SV=2</c:v>
                  </c:pt>
                  <c:pt idx="284">
                    <c:v>Cell division control protein 42 homolog OS=Homo sapiens GN=CDC42 PE=1 SV=2</c:v>
                  </c:pt>
                  <c:pt idx="285">
                    <c:v>26S proteasome regulatory subunit 6A OS=Homo sapiens GN=PSMC3 PE=1 SV=3</c:v>
                  </c:pt>
                  <c:pt idx="286">
                    <c:v>Ubiquitin-conjugating enzyme E2 L3 OS=Homo sapiens GN=UBE2L3 PE=1 SV=1</c:v>
                  </c:pt>
                  <c:pt idx="287">
                    <c:v>Ubiquitin-fold modifier 1 OS=Homo sapiens GN=UFM1 PE=1 SV=1</c:v>
                  </c:pt>
                  <c:pt idx="288">
                    <c:v>Ras GTPase-activating protein-binding protein 1 OS=Homo sapiens GN=G3BP1 PE=1 SV=1</c:v>
                  </c:pt>
                  <c:pt idx="289">
                    <c:v>Stress-70 protein, mitochondrial OS=Homo sapiens GN=HSPA9 PE=1 SV=2</c:v>
                  </c:pt>
                  <c:pt idx="290">
                    <c:v>Programmed cell death 6-interacting protein OS=Homo sapiens GN=PDCD6IP PE=1 SV=1</c:v>
                  </c:pt>
                </c:lvl>
                <c:lvl>
                  <c:pt idx="0">
                    <c:v>TFG_HUMAN</c:v>
                  </c:pt>
                  <c:pt idx="1">
                    <c:v>HSPB1_HUMAN</c:v>
                  </c:pt>
                  <c:pt idx="2">
                    <c:v>BASP1_HUMAN</c:v>
                  </c:pt>
                  <c:pt idx="3">
                    <c:v>K22E_HUMAN</c:v>
                  </c:pt>
                  <c:pt idx="4">
                    <c:v>TCPB_HUMAN</c:v>
                  </c:pt>
                  <c:pt idx="5">
                    <c:v>S10AA_HUMAN</c:v>
                  </c:pt>
                  <c:pt idx="6">
                    <c:v>EF1A1_HUMAN</c:v>
                  </c:pt>
                  <c:pt idx="7">
                    <c:v>LKHA4_HUMAN</c:v>
                  </c:pt>
                  <c:pt idx="8">
                    <c:v>ATPO_HUMAN</c:v>
                  </c:pt>
                  <c:pt idx="9">
                    <c:v>HNRPU_HUMAN</c:v>
                  </c:pt>
                  <c:pt idx="10">
                    <c:v>NCKP1_HUMAN</c:v>
                  </c:pt>
                  <c:pt idx="11">
                    <c:v>K1C10_HUMAN</c:v>
                  </c:pt>
                  <c:pt idx="12">
                    <c:v>KHDR1_HUMAN</c:v>
                  </c:pt>
                  <c:pt idx="13">
                    <c:v>CATD_HUMAN</c:v>
                  </c:pt>
                  <c:pt idx="14">
                    <c:v>GDIR1_HUMAN</c:v>
                  </c:pt>
                  <c:pt idx="15">
                    <c:v>PGK1_HUMAN</c:v>
                  </c:pt>
                  <c:pt idx="16">
                    <c:v>HYEP_HUMAN</c:v>
                  </c:pt>
                  <c:pt idx="17">
                    <c:v>FKB1A_HUMAN</c:v>
                  </c:pt>
                  <c:pt idx="18">
                    <c:v>DDAH1_HUMAN</c:v>
                  </c:pt>
                  <c:pt idx="19">
                    <c:v>FLNB_HUMAN</c:v>
                  </c:pt>
                  <c:pt idx="20">
                    <c:v>ACBP_HUMAN</c:v>
                  </c:pt>
                  <c:pt idx="21">
                    <c:v>AHNK2_HUMAN</c:v>
                  </c:pt>
                  <c:pt idx="22">
                    <c:v>THIM_HUMAN</c:v>
                  </c:pt>
                  <c:pt idx="23">
                    <c:v>TKT_HUMAN</c:v>
                  </c:pt>
                  <c:pt idx="24">
                    <c:v>MTPN_HUMAN</c:v>
                  </c:pt>
                  <c:pt idx="25">
                    <c:v>DBNL_HUMAN</c:v>
                  </c:pt>
                  <c:pt idx="26">
                    <c:v>GSTO1_HUMAN</c:v>
                  </c:pt>
                  <c:pt idx="27">
                    <c:v>PIMT_HUMAN</c:v>
                  </c:pt>
                  <c:pt idx="28">
                    <c:v>XPO1_HUMAN</c:v>
                  </c:pt>
                  <c:pt idx="29">
                    <c:v>BST1_HUMAN</c:v>
                  </c:pt>
                  <c:pt idx="30">
                    <c:v>LDHA_HUMAN</c:v>
                  </c:pt>
                  <c:pt idx="31">
                    <c:v>ALDH2_HUMAN</c:v>
                  </c:pt>
                  <c:pt idx="32">
                    <c:v>TAGL2_HUMAN</c:v>
                  </c:pt>
                  <c:pt idx="33">
                    <c:v>LIMA1_HUMAN</c:v>
                  </c:pt>
                  <c:pt idx="34">
                    <c:v>COMT_HUMAN</c:v>
                  </c:pt>
                  <c:pt idx="35">
                    <c:v>CH60_HUMAN</c:v>
                  </c:pt>
                  <c:pt idx="36">
                    <c:v>TRXR1_HUMAN</c:v>
                  </c:pt>
                  <c:pt idx="37">
                    <c:v>PLOD2_HUMAN</c:v>
                  </c:pt>
                  <c:pt idx="38">
                    <c:v>MYOF_HUMAN</c:v>
                  </c:pt>
                  <c:pt idx="39">
                    <c:v>SERPH_HUMAN</c:v>
                  </c:pt>
                  <c:pt idx="40">
                    <c:v>HDGF_HUMAN</c:v>
                  </c:pt>
                  <c:pt idx="41">
                    <c:v>RCN3_HUMAN</c:v>
                  </c:pt>
                  <c:pt idx="42">
                    <c:v>DPY30_HUMAN</c:v>
                  </c:pt>
                  <c:pt idx="43">
                    <c:v>S10AG_HUMAN</c:v>
                  </c:pt>
                  <c:pt idx="44">
                    <c:v>UBP2L_HUMAN</c:v>
                  </c:pt>
                  <c:pt idx="45">
                    <c:v>IQGA1_HUMAN</c:v>
                  </c:pt>
                  <c:pt idx="46">
                    <c:v>ZN649_HUMAN</c:v>
                  </c:pt>
                  <c:pt idx="47">
                    <c:v>COR1C_HUMAN</c:v>
                  </c:pt>
                  <c:pt idx="48">
                    <c:v>STX7_HUMAN</c:v>
                  </c:pt>
                  <c:pt idx="49">
                    <c:v>UBA1_HUMAN</c:v>
                  </c:pt>
                  <c:pt idx="50">
                    <c:v>MAP4_HUMAN</c:v>
                  </c:pt>
                  <c:pt idx="51">
                    <c:v>VINC_HUMAN</c:v>
                  </c:pt>
                  <c:pt idx="52">
                    <c:v>FBLN3_HUMAN</c:v>
                  </c:pt>
                  <c:pt idx="53">
                    <c:v>UB2V1_HUMAN</c:v>
                  </c:pt>
                  <c:pt idx="54">
                    <c:v>ICAL_HUMAN</c:v>
                  </c:pt>
                  <c:pt idx="55">
                    <c:v>PRKDC_HUMAN</c:v>
                  </c:pt>
                  <c:pt idx="56">
                    <c:v>GBB1_HUMAN</c:v>
                  </c:pt>
                  <c:pt idx="57">
                    <c:v>GBB2_HUMAN</c:v>
                  </c:pt>
                  <c:pt idx="58">
                    <c:v>ANXA2_HUMAN</c:v>
                  </c:pt>
                  <c:pt idx="59">
                    <c:v>ITA3_HUMAN</c:v>
                  </c:pt>
                  <c:pt idx="60">
                    <c:v>DHE3_HUMAN</c:v>
                  </c:pt>
                  <c:pt idx="61">
                    <c:v>IDHC_HUMAN</c:v>
                  </c:pt>
                  <c:pt idx="62">
                    <c:v>EHD2_HUMAN</c:v>
                  </c:pt>
                  <c:pt idx="63">
                    <c:v>OR1M1_HUMAN</c:v>
                  </c:pt>
                  <c:pt idx="64">
                    <c:v>CAVN2_HUMAN</c:v>
                  </c:pt>
                  <c:pt idx="65">
                    <c:v>ETFA_HUMAN</c:v>
                  </c:pt>
                  <c:pt idx="66">
                    <c:v>FLNA_HUMAN</c:v>
                  </c:pt>
                  <c:pt idx="67">
                    <c:v>CTNA1_HUMAN</c:v>
                  </c:pt>
                  <c:pt idx="68">
                    <c:v>ACTN1_HUMAN</c:v>
                  </c:pt>
                  <c:pt idx="69">
                    <c:v>PA1B2_HUMAN</c:v>
                  </c:pt>
                  <c:pt idx="70">
                    <c:v>RCN1_HUMAN</c:v>
                  </c:pt>
                  <c:pt idx="71">
                    <c:v>LGUL_HUMAN</c:v>
                  </c:pt>
                  <c:pt idx="72">
                    <c:v>ARL8B_HUMAN</c:v>
                  </c:pt>
                  <c:pt idx="73">
                    <c:v>AHNK_HUMAN</c:v>
                  </c:pt>
                  <c:pt idx="74">
                    <c:v>HEBP2_HUMAN</c:v>
                  </c:pt>
                  <c:pt idx="75">
                    <c:v>HNRPK_HUMAN</c:v>
                  </c:pt>
                  <c:pt idx="76">
                    <c:v>LMNA_HUMAN</c:v>
                  </c:pt>
                  <c:pt idx="77">
                    <c:v>NB5R3_HUMAN</c:v>
                  </c:pt>
                  <c:pt idx="78">
                    <c:v>NPM_HUMAN</c:v>
                  </c:pt>
                  <c:pt idx="79">
                    <c:v>RS3A_HUMAN</c:v>
                  </c:pt>
                  <c:pt idx="80">
                    <c:v>MYL6_HUMAN</c:v>
                  </c:pt>
                  <c:pt idx="81">
                    <c:v>PPIA_HUMAN</c:v>
                  </c:pt>
                  <c:pt idx="82">
                    <c:v>SPTN1_HUMAN</c:v>
                  </c:pt>
                  <c:pt idx="83">
                    <c:v>DPYL3_HUMAN</c:v>
                  </c:pt>
                  <c:pt idx="84">
                    <c:v>CKAP4_HUMAN</c:v>
                  </c:pt>
                  <c:pt idx="85">
                    <c:v>TIF1B_HUMAN</c:v>
                  </c:pt>
                  <c:pt idx="86">
                    <c:v>ENOA_HUMAN</c:v>
                  </c:pt>
                  <c:pt idx="87">
                    <c:v>CALU_HUMAN</c:v>
                  </c:pt>
                  <c:pt idx="88">
                    <c:v>IPYR_HUMAN</c:v>
                  </c:pt>
                  <c:pt idx="89">
                    <c:v>TPIS_HUMAN</c:v>
                  </c:pt>
                  <c:pt idx="90">
                    <c:v>IPO5_HUMAN</c:v>
                  </c:pt>
                  <c:pt idx="91">
                    <c:v>DPYL2_HUMAN</c:v>
                  </c:pt>
                  <c:pt idx="92">
                    <c:v>PSMD4_HUMAN</c:v>
                  </c:pt>
                  <c:pt idx="93">
                    <c:v>ACTN4_HUMAN</c:v>
                  </c:pt>
                  <c:pt idx="94">
                    <c:v>TPP1_HUMAN</c:v>
                  </c:pt>
                  <c:pt idx="95">
                    <c:v>CH10_HUMAN</c:v>
                  </c:pt>
                  <c:pt idx="96">
                    <c:v>ARF1_HUMAN</c:v>
                  </c:pt>
                  <c:pt idx="97">
                    <c:v>CALM1_HUMAN</c:v>
                  </c:pt>
                  <c:pt idx="98">
                    <c:v>RAB10_HUMAN</c:v>
                  </c:pt>
                  <c:pt idx="99">
                    <c:v>ACTB_HUMAN</c:v>
                  </c:pt>
                  <c:pt idx="100">
                    <c:v>PDIA6_HUMAN</c:v>
                  </c:pt>
                  <c:pt idx="101">
                    <c:v>HNRPR_HUMAN</c:v>
                  </c:pt>
                  <c:pt idx="102">
                    <c:v>MDHM_HUMAN</c:v>
                  </c:pt>
                  <c:pt idx="103">
                    <c:v>PEBP1_HUMAN</c:v>
                  </c:pt>
                  <c:pt idx="104">
                    <c:v>MAP1B_HUMAN</c:v>
                  </c:pt>
                  <c:pt idx="105">
                    <c:v>TMOD3_HUMAN</c:v>
                  </c:pt>
                  <c:pt idx="106">
                    <c:v>KAD3_HUMAN</c:v>
                  </c:pt>
                  <c:pt idx="107">
                    <c:v>CALR_HUMAN</c:v>
                  </c:pt>
                  <c:pt idx="108">
                    <c:v>DDAH2_HUMAN</c:v>
                  </c:pt>
                  <c:pt idx="109">
                    <c:v>MPCP_HUMAN</c:v>
                  </c:pt>
                  <c:pt idx="110">
                    <c:v>NIBL1_HUMAN</c:v>
                  </c:pt>
                  <c:pt idx="111">
                    <c:v>PEA15_HUMAN</c:v>
                  </c:pt>
                  <c:pt idx="112">
                    <c:v>G3P_HUMAN</c:v>
                  </c:pt>
                  <c:pt idx="113">
                    <c:v>EIF3J_HUMAN</c:v>
                  </c:pt>
                  <c:pt idx="114">
                    <c:v>AK1C3_HUMAN</c:v>
                  </c:pt>
                  <c:pt idx="115">
                    <c:v>KAD1_HUMAN</c:v>
                  </c:pt>
                  <c:pt idx="116">
                    <c:v>LHPP_HUMAN</c:v>
                  </c:pt>
                  <c:pt idx="117">
                    <c:v>SPTB2_HUMAN</c:v>
                  </c:pt>
                  <c:pt idx="118">
                    <c:v>SODC_HUMAN</c:v>
                  </c:pt>
                  <c:pt idx="119">
                    <c:v>NUCB2_HUMAN</c:v>
                  </c:pt>
                  <c:pt idx="120">
                    <c:v>C1QBP_HUMAN</c:v>
                  </c:pt>
                  <c:pt idx="121">
                    <c:v>NCALD_HUMAN</c:v>
                  </c:pt>
                  <c:pt idx="122">
                    <c:v>EF2_HUMAN</c:v>
                  </c:pt>
                  <c:pt idx="123">
                    <c:v>ALDOA_HUMAN</c:v>
                  </c:pt>
                  <c:pt idx="124">
                    <c:v>ATP5H_HUMAN</c:v>
                  </c:pt>
                  <c:pt idx="125">
                    <c:v>PGAM1_HUMAN</c:v>
                  </c:pt>
                  <c:pt idx="126">
                    <c:v>GPX8_HUMAN</c:v>
                  </c:pt>
                  <c:pt idx="127">
                    <c:v>NP1L4_HUMAN</c:v>
                  </c:pt>
                  <c:pt idx="128">
                    <c:v>HNRH1_HUMAN</c:v>
                  </c:pt>
                  <c:pt idx="129">
                    <c:v>K2C1_HUMAN</c:v>
                  </c:pt>
                  <c:pt idx="130">
                    <c:v>GLU2B_HUMAN</c:v>
                  </c:pt>
                  <c:pt idx="131">
                    <c:v>GSTP1_HUMAN</c:v>
                  </c:pt>
                  <c:pt idx="132">
                    <c:v>TBB3_HUMAN</c:v>
                  </c:pt>
                  <c:pt idx="133">
                    <c:v>CD44_HUMAN</c:v>
                  </c:pt>
                  <c:pt idx="134">
                    <c:v>SCAM3_HUMAN</c:v>
                  </c:pt>
                  <c:pt idx="135">
                    <c:v>DDX17_HUMAN</c:v>
                  </c:pt>
                  <c:pt idx="136">
                    <c:v>ENOG_HUMAN</c:v>
                  </c:pt>
                  <c:pt idx="137">
                    <c:v>FKBP9_HUMAN</c:v>
                  </c:pt>
                  <c:pt idx="138">
                    <c:v>AMRP_HUMAN</c:v>
                  </c:pt>
                  <c:pt idx="139">
                    <c:v>FLNC_HUMAN</c:v>
                  </c:pt>
                  <c:pt idx="140">
                    <c:v>TLN1_HUMAN</c:v>
                  </c:pt>
                  <c:pt idx="141">
                    <c:v>MYL9_HUMAN</c:v>
                  </c:pt>
                  <c:pt idx="142">
                    <c:v>SCMC1_HUMAN</c:v>
                  </c:pt>
                  <c:pt idx="143">
                    <c:v>RS5_HUMAN</c:v>
                  </c:pt>
                  <c:pt idx="144">
                    <c:v>ROA3_HUMAN</c:v>
                  </c:pt>
                  <c:pt idx="145">
                    <c:v>KAD2_HUMAN</c:v>
                  </c:pt>
                  <c:pt idx="146">
                    <c:v>TCPZ_HUMAN</c:v>
                  </c:pt>
                  <c:pt idx="147">
                    <c:v>S10AB_HUMAN</c:v>
                  </c:pt>
                  <c:pt idx="148">
                    <c:v>TBB5_HUMAN</c:v>
                  </c:pt>
                  <c:pt idx="149">
                    <c:v>CLIC4_HUMAN</c:v>
                  </c:pt>
                  <c:pt idx="150">
                    <c:v>ESTD_HUMAN</c:v>
                  </c:pt>
                  <c:pt idx="151">
                    <c:v>HSBP1_HUMAN</c:v>
                  </c:pt>
                  <c:pt idx="152">
                    <c:v>TBB2A_HUMAN</c:v>
                  </c:pt>
                  <c:pt idx="153">
                    <c:v>ATPB_HUMAN</c:v>
                  </c:pt>
                  <c:pt idx="154">
                    <c:v>TBB4B_HUMAN</c:v>
                  </c:pt>
                  <c:pt idx="155">
                    <c:v>ML12B_HUMAN</c:v>
                  </c:pt>
                  <c:pt idx="156">
                    <c:v>MOES_HUMAN</c:v>
                  </c:pt>
                  <c:pt idx="157">
                    <c:v>PRDX2_HUMAN</c:v>
                  </c:pt>
                  <c:pt idx="158">
                    <c:v>FMO2_HUMAN</c:v>
                  </c:pt>
                  <c:pt idx="159">
                    <c:v>TBB6_HUMAN</c:v>
                  </c:pt>
                  <c:pt idx="160">
                    <c:v>NACAM_HUMAN</c:v>
                  </c:pt>
                  <c:pt idx="161">
                    <c:v>ARP5L_HUMAN</c:v>
                  </c:pt>
                  <c:pt idx="162">
                    <c:v>NP1L1_HUMAN</c:v>
                  </c:pt>
                  <c:pt idx="163">
                    <c:v>TBB4A_HUMAN</c:v>
                  </c:pt>
                  <c:pt idx="164">
                    <c:v>ACOT9_HUMAN</c:v>
                  </c:pt>
                  <c:pt idx="165">
                    <c:v>G6PI_HUMAN</c:v>
                  </c:pt>
                  <c:pt idx="166">
                    <c:v>HNRPQ_HUMAN</c:v>
                  </c:pt>
                  <c:pt idx="167">
                    <c:v>ITB1_HUMAN</c:v>
                  </c:pt>
                  <c:pt idx="168">
                    <c:v>SET_HUMAN</c:v>
                  </c:pt>
                  <c:pt idx="169">
                    <c:v>EHD1_HUMAN</c:v>
                  </c:pt>
                  <c:pt idx="170">
                    <c:v>PRDX6_HUMAN</c:v>
                  </c:pt>
                  <c:pt idx="171">
                    <c:v>NSF1C_HUMAN</c:v>
                  </c:pt>
                  <c:pt idx="172">
                    <c:v>GSHB_HUMAN</c:v>
                  </c:pt>
                  <c:pt idx="173">
                    <c:v>SPSY_HUMAN</c:v>
                  </c:pt>
                  <c:pt idx="174">
                    <c:v>MYH10_HUMAN</c:v>
                  </c:pt>
                  <c:pt idx="175">
                    <c:v>HCD2_HUMAN</c:v>
                  </c:pt>
                  <c:pt idx="176">
                    <c:v>CE192_HUMAN</c:v>
                  </c:pt>
                  <c:pt idx="177">
                    <c:v>AMPN_HUMAN</c:v>
                  </c:pt>
                  <c:pt idx="178">
                    <c:v>HINT1_HUMAN</c:v>
                  </c:pt>
                  <c:pt idx="179">
                    <c:v>HCDH_HUMAN</c:v>
                  </c:pt>
                  <c:pt idx="180">
                    <c:v>RBP56_HUMAN</c:v>
                  </c:pt>
                  <c:pt idx="181">
                    <c:v>DCTN2_HUMAN</c:v>
                  </c:pt>
                  <c:pt idx="182">
                    <c:v>KCC2D_HUMAN</c:v>
                  </c:pt>
                  <c:pt idx="183">
                    <c:v>CATA_HUMAN</c:v>
                  </c:pt>
                  <c:pt idx="184">
                    <c:v>SYYC_HUMAN</c:v>
                  </c:pt>
                  <c:pt idx="185">
                    <c:v>ACTC_HUMAN</c:v>
                  </c:pt>
                  <c:pt idx="186">
                    <c:v>OLA1_HUMAN</c:v>
                  </c:pt>
                  <c:pt idx="187">
                    <c:v>PRDX3_HUMAN</c:v>
                  </c:pt>
                  <c:pt idx="188">
                    <c:v>TRI25_HUMAN</c:v>
                  </c:pt>
                  <c:pt idx="189">
                    <c:v>IF4H_HUMAN</c:v>
                  </c:pt>
                  <c:pt idx="190">
                    <c:v>SRC8_HUMAN</c:v>
                  </c:pt>
                  <c:pt idx="191">
                    <c:v>RB11B_HUMAN</c:v>
                  </c:pt>
                  <c:pt idx="192">
                    <c:v>RHOA_HUMAN</c:v>
                  </c:pt>
                  <c:pt idx="193">
                    <c:v>SYTC_HUMAN</c:v>
                  </c:pt>
                  <c:pt idx="194">
                    <c:v>NUCL_HUMAN</c:v>
                  </c:pt>
                  <c:pt idx="195">
                    <c:v>RD23B_HUMAN</c:v>
                  </c:pt>
                  <c:pt idx="196">
                    <c:v>SURF4_HUMAN</c:v>
                  </c:pt>
                  <c:pt idx="197">
                    <c:v>GRP78_HUMAN</c:v>
                  </c:pt>
                  <c:pt idx="198">
                    <c:v>CD166_HUMAN</c:v>
                  </c:pt>
                  <c:pt idx="199">
                    <c:v>PSB6_HUMAN</c:v>
                  </c:pt>
                  <c:pt idx="200">
                    <c:v>PLST_HUMAN</c:v>
                  </c:pt>
                  <c:pt idx="201">
                    <c:v>RSSA_HUMAN</c:v>
                  </c:pt>
                  <c:pt idx="202">
                    <c:v>ATP5J_HUMAN</c:v>
                  </c:pt>
                  <c:pt idx="203">
                    <c:v>HS90A_HUMAN</c:v>
                  </c:pt>
                  <c:pt idx="204">
                    <c:v>PPIB_HUMAN</c:v>
                  </c:pt>
                  <c:pt idx="205">
                    <c:v>PGRC2_HUMAN</c:v>
                  </c:pt>
                  <c:pt idx="206">
                    <c:v>COF1_HUMAN</c:v>
                  </c:pt>
                  <c:pt idx="207">
                    <c:v>TOLIP_HUMAN</c:v>
                  </c:pt>
                  <c:pt idx="208">
                    <c:v>DC1L2_HUMAN</c:v>
                  </c:pt>
                  <c:pt idx="209">
                    <c:v>RS19_HUMAN</c:v>
                  </c:pt>
                  <c:pt idx="210">
                    <c:v>ANXA5_HUMAN</c:v>
                  </c:pt>
                  <c:pt idx="211">
                    <c:v>RA1L2_HUMAN</c:v>
                  </c:pt>
                  <c:pt idx="212">
                    <c:v>CPSF6_HUMAN</c:v>
                  </c:pt>
                  <c:pt idx="213">
                    <c:v>RS21_HUMAN</c:v>
                  </c:pt>
                  <c:pt idx="214">
                    <c:v>RALA_HUMAN</c:v>
                  </c:pt>
                  <c:pt idx="215">
                    <c:v>AN32A_HUMAN</c:v>
                  </c:pt>
                  <c:pt idx="216">
                    <c:v>EPN1_HUMAN</c:v>
                  </c:pt>
                  <c:pt idx="217">
                    <c:v>RAB1B_HUMAN</c:v>
                  </c:pt>
                  <c:pt idx="218">
                    <c:v>LPPRC_HUMAN</c:v>
                  </c:pt>
                  <c:pt idx="219">
                    <c:v>MYH9_HUMAN</c:v>
                  </c:pt>
                  <c:pt idx="220">
                    <c:v>1433E_HUMAN</c:v>
                  </c:pt>
                  <c:pt idx="221">
                    <c:v>SRSF1_HUMAN</c:v>
                  </c:pt>
                  <c:pt idx="222">
                    <c:v>ERP29_HUMAN</c:v>
                  </c:pt>
                  <c:pt idx="223">
                    <c:v>SAHH_HUMAN</c:v>
                  </c:pt>
                  <c:pt idx="224">
                    <c:v>SH3L1_HUMAN</c:v>
                  </c:pt>
                  <c:pt idx="225">
                    <c:v>H2B1J_HUMAN</c:v>
                  </c:pt>
                  <c:pt idx="226">
                    <c:v>H2B1K_HUMAN</c:v>
                  </c:pt>
                  <c:pt idx="227">
                    <c:v>KCY_HUMAN</c:v>
                  </c:pt>
                  <c:pt idx="228">
                    <c:v>PFD6_HUMAN</c:v>
                  </c:pt>
                  <c:pt idx="229">
                    <c:v>1433F_HUMAN</c:v>
                  </c:pt>
                  <c:pt idx="230">
                    <c:v>ROA2_HUMAN</c:v>
                  </c:pt>
                  <c:pt idx="231">
                    <c:v>RAB5C_HUMAN</c:v>
                  </c:pt>
                  <c:pt idx="232">
                    <c:v>1433G_HUMAN</c:v>
                  </c:pt>
                  <c:pt idx="233">
                    <c:v>SFXN1_HUMAN</c:v>
                  </c:pt>
                  <c:pt idx="234">
                    <c:v>1433B_HUMAN</c:v>
                  </c:pt>
                  <c:pt idx="235">
                    <c:v>EZRI_HUMAN</c:v>
                  </c:pt>
                  <c:pt idx="236">
                    <c:v>RADI_HUMAN</c:v>
                  </c:pt>
                  <c:pt idx="237">
                    <c:v>KPYM_HUMAN</c:v>
                  </c:pt>
                  <c:pt idx="238">
                    <c:v>COPE_HUMAN</c:v>
                  </c:pt>
                  <c:pt idx="239">
                    <c:v>RRBP1_HUMAN</c:v>
                  </c:pt>
                  <c:pt idx="240">
                    <c:v>PSME1_HUMAN</c:v>
                  </c:pt>
                  <c:pt idx="241">
                    <c:v>RS14_HUMAN</c:v>
                  </c:pt>
                  <c:pt idx="242">
                    <c:v>CLCA_HUMAN</c:v>
                  </c:pt>
                  <c:pt idx="243">
                    <c:v>PRDX5_HUMAN</c:v>
                  </c:pt>
                  <c:pt idx="244">
                    <c:v>PDXK_HUMAN</c:v>
                  </c:pt>
                  <c:pt idx="245">
                    <c:v>HS71A_HUMAN</c:v>
                  </c:pt>
                  <c:pt idx="246">
                    <c:v>ANXA4_HUMAN</c:v>
                  </c:pt>
                  <c:pt idx="247">
                    <c:v>CRKL_HUMAN</c:v>
                  </c:pt>
                  <c:pt idx="248">
                    <c:v>NUDT5_HUMAN</c:v>
                  </c:pt>
                  <c:pt idx="249">
                    <c:v>ARF4_HUMAN</c:v>
                  </c:pt>
                  <c:pt idx="250">
                    <c:v>C1TM_HUMAN</c:v>
                  </c:pt>
                  <c:pt idx="251">
                    <c:v>TERA_HUMAN</c:v>
                  </c:pt>
                  <c:pt idx="252">
                    <c:v>DLRB1_HUMAN</c:v>
                  </c:pt>
                  <c:pt idx="253">
                    <c:v>PRDX1_HUMAN</c:v>
                  </c:pt>
                  <c:pt idx="254">
                    <c:v>TCPE_HUMAN</c:v>
                  </c:pt>
                  <c:pt idx="255">
                    <c:v>HS71L_HUMAN</c:v>
                  </c:pt>
                  <c:pt idx="256">
                    <c:v>IF4G1_HUMAN</c:v>
                  </c:pt>
                  <c:pt idx="257">
                    <c:v>MTAP_HUMAN</c:v>
                  </c:pt>
                  <c:pt idx="258">
                    <c:v>ANXA1_HUMAN</c:v>
                  </c:pt>
                  <c:pt idx="259">
                    <c:v>FKBP8_HUMAN</c:v>
                  </c:pt>
                  <c:pt idx="260">
                    <c:v>PSA5_HUMAN</c:v>
                  </c:pt>
                  <c:pt idx="261">
                    <c:v>1433T_HUMAN</c:v>
                  </c:pt>
                  <c:pt idx="262">
                    <c:v>RCN2_HUMAN</c:v>
                  </c:pt>
                  <c:pt idx="263">
                    <c:v>ABCE1_HUMAN</c:v>
                  </c:pt>
                  <c:pt idx="264">
                    <c:v>SYLC_HUMAN</c:v>
                  </c:pt>
                  <c:pt idx="265">
                    <c:v>PCBP2_HUMAN</c:v>
                  </c:pt>
                  <c:pt idx="266">
                    <c:v>LAMA1_HUMAN</c:v>
                  </c:pt>
                  <c:pt idx="267">
                    <c:v>1433Z_HUMAN</c:v>
                  </c:pt>
                  <c:pt idx="268">
                    <c:v>RSU1_HUMAN</c:v>
                  </c:pt>
                  <c:pt idx="269">
                    <c:v>PRAF3_HUMAN</c:v>
                  </c:pt>
                  <c:pt idx="270">
                    <c:v>PCBP1_HUMAN</c:v>
                  </c:pt>
                  <c:pt idx="271">
                    <c:v>CAD13_HUMAN</c:v>
                  </c:pt>
                  <c:pt idx="272">
                    <c:v>HS90B_HUMAN</c:v>
                  </c:pt>
                  <c:pt idx="273">
                    <c:v>UBP5_HUMAN</c:v>
                  </c:pt>
                  <c:pt idx="274">
                    <c:v>TPM3_HUMAN</c:v>
                  </c:pt>
                  <c:pt idx="275">
                    <c:v>1A03_HUMAN</c:v>
                  </c:pt>
                  <c:pt idx="276">
                    <c:v>DYHC1_HUMAN</c:v>
                  </c:pt>
                  <c:pt idx="277">
                    <c:v>TMED5_HUMAN</c:v>
                  </c:pt>
                  <c:pt idx="278">
                    <c:v>NDUA5_HUMAN</c:v>
                  </c:pt>
                  <c:pt idx="279">
                    <c:v>EF1G_HUMAN</c:v>
                  </c:pt>
                  <c:pt idx="280">
                    <c:v>PRDX4_HUMAN</c:v>
                  </c:pt>
                  <c:pt idx="281">
                    <c:v>HSP7C_HUMAN</c:v>
                  </c:pt>
                  <c:pt idx="282">
                    <c:v>GSTM4_HUMAN</c:v>
                  </c:pt>
                  <c:pt idx="283">
                    <c:v>DIP2A_HUMAN</c:v>
                  </c:pt>
                  <c:pt idx="284">
                    <c:v>CDC42_HUMAN</c:v>
                  </c:pt>
                  <c:pt idx="285">
                    <c:v>PRS6A_HUMAN</c:v>
                  </c:pt>
                  <c:pt idx="286">
                    <c:v>UB2L3_HUMAN</c:v>
                  </c:pt>
                  <c:pt idx="287">
                    <c:v>UFM1_HUMAN</c:v>
                  </c:pt>
                  <c:pt idx="288">
                    <c:v>G3BP1_HUMAN</c:v>
                  </c:pt>
                  <c:pt idx="289">
                    <c:v>GRP75_HUMAN</c:v>
                  </c:pt>
                  <c:pt idx="290">
                    <c:v>PDC6I_HUMAN</c:v>
                  </c:pt>
                </c:lvl>
                <c:lvl>
                  <c:pt idx="0">
                    <c:v>333</c:v>
                  </c:pt>
                  <c:pt idx="1">
                    <c:v>114</c:v>
                  </c:pt>
                  <c:pt idx="2">
                    <c:v>199</c:v>
                  </c:pt>
                  <c:pt idx="3">
                    <c:v>565</c:v>
                  </c:pt>
                  <c:pt idx="4">
                    <c:v>182</c:v>
                  </c:pt>
                  <c:pt idx="5">
                    <c:v>578</c:v>
                  </c:pt>
                  <c:pt idx="6">
                    <c:v>77</c:v>
                  </c:pt>
                  <c:pt idx="7">
                    <c:v>666</c:v>
                  </c:pt>
                  <c:pt idx="8">
                    <c:v>819</c:v>
                  </c:pt>
                  <c:pt idx="9">
                    <c:v>271</c:v>
                  </c:pt>
                  <c:pt idx="10">
                    <c:v>1201</c:v>
                  </c:pt>
                  <c:pt idx="11">
                    <c:v>318</c:v>
                  </c:pt>
                  <c:pt idx="12">
                    <c:v>999</c:v>
                  </c:pt>
                  <c:pt idx="13">
                    <c:v>105</c:v>
                  </c:pt>
                  <c:pt idx="14">
                    <c:v>236</c:v>
                  </c:pt>
                  <c:pt idx="15">
                    <c:v>57</c:v>
                  </c:pt>
                  <c:pt idx="16">
                    <c:v>959</c:v>
                  </c:pt>
                  <c:pt idx="17">
                    <c:v>541</c:v>
                  </c:pt>
                  <c:pt idx="18">
                    <c:v>433</c:v>
                  </c:pt>
                  <c:pt idx="19">
                    <c:v>12</c:v>
                  </c:pt>
                  <c:pt idx="20">
                    <c:v>602</c:v>
                  </c:pt>
                  <c:pt idx="21">
                    <c:v>324</c:v>
                  </c:pt>
                  <c:pt idx="22">
                    <c:v>555</c:v>
                  </c:pt>
                  <c:pt idx="23">
                    <c:v>97</c:v>
                  </c:pt>
                  <c:pt idx="24">
                    <c:v>587</c:v>
                  </c:pt>
                  <c:pt idx="25">
                    <c:v>526</c:v>
                  </c:pt>
                  <c:pt idx="26">
                    <c:v>398</c:v>
                  </c:pt>
                  <c:pt idx="27">
                    <c:v>1184</c:v>
                  </c:pt>
                  <c:pt idx="28">
                    <c:v>1418</c:v>
                  </c:pt>
                  <c:pt idx="29">
                    <c:v>627</c:v>
                  </c:pt>
                  <c:pt idx="30">
                    <c:v>59</c:v>
                  </c:pt>
                  <c:pt idx="31">
                    <c:v>518</c:v>
                  </c:pt>
                  <c:pt idx="32">
                    <c:v>66</c:v>
                  </c:pt>
                  <c:pt idx="33">
                    <c:v>253</c:v>
                  </c:pt>
                  <c:pt idx="34">
                    <c:v>721</c:v>
                  </c:pt>
                  <c:pt idx="35">
                    <c:v>45</c:v>
                  </c:pt>
                  <c:pt idx="36">
                    <c:v>75</c:v>
                  </c:pt>
                  <c:pt idx="37">
                    <c:v>186</c:v>
                  </c:pt>
                  <c:pt idx="38">
                    <c:v>62</c:v>
                  </c:pt>
                  <c:pt idx="39">
                    <c:v>79</c:v>
                  </c:pt>
                  <c:pt idx="40">
                    <c:v>467</c:v>
                  </c:pt>
                  <c:pt idx="41">
                    <c:v>148</c:v>
                  </c:pt>
                  <c:pt idx="42">
                    <c:v>809</c:v>
                  </c:pt>
                  <c:pt idx="43">
                    <c:v>559</c:v>
                  </c:pt>
                  <c:pt idx="44">
                    <c:v>416</c:v>
                  </c:pt>
                  <c:pt idx="45">
                    <c:v>25</c:v>
                  </c:pt>
                  <c:pt idx="46">
                    <c:v>1324</c:v>
                  </c:pt>
                  <c:pt idx="47">
                    <c:v>287</c:v>
                  </c:pt>
                  <c:pt idx="48">
                    <c:v>634</c:v>
                  </c:pt>
                  <c:pt idx="49">
                    <c:v>55</c:v>
                  </c:pt>
                  <c:pt idx="50">
                    <c:v>52</c:v>
                  </c:pt>
                  <c:pt idx="51">
                    <c:v>20</c:v>
                  </c:pt>
                  <c:pt idx="52">
                    <c:v>572</c:v>
                  </c:pt>
                  <c:pt idx="53">
                    <c:v>459</c:v>
                  </c:pt>
                  <c:pt idx="54">
                    <c:v>529</c:v>
                  </c:pt>
                  <c:pt idx="55">
                    <c:v>424</c:v>
                  </c:pt>
                  <c:pt idx="56">
                    <c:v>280</c:v>
                  </c:pt>
                  <c:pt idx="57">
                    <c:v>336</c:v>
                  </c:pt>
                  <c:pt idx="58">
                    <c:v>28</c:v>
                  </c:pt>
                  <c:pt idx="59">
                    <c:v>740</c:v>
                  </c:pt>
                  <c:pt idx="60">
                    <c:v>229</c:v>
                  </c:pt>
                  <c:pt idx="61">
                    <c:v>436</c:v>
                  </c:pt>
                  <c:pt idx="62">
                    <c:v>188</c:v>
                  </c:pt>
                  <c:pt idx="63">
                    <c:v>922</c:v>
                  </c:pt>
                  <c:pt idx="64">
                    <c:v>203</c:v>
                  </c:pt>
                  <c:pt idx="65">
                    <c:v>256</c:v>
                  </c:pt>
                  <c:pt idx="66">
                    <c:v>2</c:v>
                  </c:pt>
                  <c:pt idx="67">
                    <c:v>262</c:v>
                  </c:pt>
                  <c:pt idx="68">
                    <c:v>8</c:v>
                  </c:pt>
                  <c:pt idx="69">
                    <c:v>647</c:v>
                  </c:pt>
                  <c:pt idx="70">
                    <c:v>117</c:v>
                  </c:pt>
                  <c:pt idx="71">
                    <c:v>309</c:v>
                  </c:pt>
                  <c:pt idx="72">
                    <c:v>605</c:v>
                  </c:pt>
                  <c:pt idx="73">
                    <c:v>1</c:v>
                  </c:pt>
                  <c:pt idx="74">
                    <c:v>454</c:v>
                  </c:pt>
                  <c:pt idx="75">
                    <c:v>140</c:v>
                  </c:pt>
                  <c:pt idx="76">
                    <c:v>23</c:v>
                  </c:pt>
                  <c:pt idx="77">
                    <c:v>134</c:v>
                  </c:pt>
                  <c:pt idx="78">
                    <c:v>175</c:v>
                  </c:pt>
                  <c:pt idx="79">
                    <c:v>500</c:v>
                  </c:pt>
                  <c:pt idx="80">
                    <c:v>76</c:v>
                  </c:pt>
                  <c:pt idx="81">
                    <c:v>102</c:v>
                  </c:pt>
                  <c:pt idx="82">
                    <c:v>6</c:v>
                  </c:pt>
                  <c:pt idx="83">
                    <c:v>53</c:v>
                  </c:pt>
                  <c:pt idx="84">
                    <c:v>44</c:v>
                  </c:pt>
                  <c:pt idx="85">
                    <c:v>474</c:v>
                  </c:pt>
                  <c:pt idx="86">
                    <c:v>21</c:v>
                  </c:pt>
                  <c:pt idx="87">
                    <c:v>67</c:v>
                  </c:pt>
                  <c:pt idx="88">
                    <c:v>192</c:v>
                  </c:pt>
                  <c:pt idx="89">
                    <c:v>49</c:v>
                  </c:pt>
                  <c:pt idx="90">
                    <c:v>201</c:v>
                  </c:pt>
                  <c:pt idx="91">
                    <c:v>18</c:v>
                  </c:pt>
                  <c:pt idx="92">
                    <c:v>655</c:v>
                  </c:pt>
                  <c:pt idx="93">
                    <c:v>10</c:v>
                  </c:pt>
                  <c:pt idx="94">
                    <c:v>1064</c:v>
                  </c:pt>
                  <c:pt idx="95">
                    <c:v>412</c:v>
                  </c:pt>
                  <c:pt idx="96">
                    <c:v>180</c:v>
                  </c:pt>
                  <c:pt idx="97">
                    <c:v>89</c:v>
                  </c:pt>
                  <c:pt idx="98">
                    <c:v>248</c:v>
                  </c:pt>
                  <c:pt idx="99">
                    <c:v>13</c:v>
                  </c:pt>
                  <c:pt idx="100">
                    <c:v>111</c:v>
                  </c:pt>
                  <c:pt idx="101">
                    <c:v>583</c:v>
                  </c:pt>
                  <c:pt idx="102">
                    <c:v>129</c:v>
                  </c:pt>
                  <c:pt idx="103">
                    <c:v>155</c:v>
                  </c:pt>
                  <c:pt idx="104">
                    <c:v>24</c:v>
                  </c:pt>
                  <c:pt idx="105">
                    <c:v>537</c:v>
                  </c:pt>
                  <c:pt idx="106">
                    <c:v>658</c:v>
                  </c:pt>
                  <c:pt idx="107">
                    <c:v>63</c:v>
                  </c:pt>
                  <c:pt idx="108">
                    <c:v>642</c:v>
                  </c:pt>
                  <c:pt idx="109">
                    <c:v>1119</c:v>
                  </c:pt>
                  <c:pt idx="110">
                    <c:v>143</c:v>
                  </c:pt>
                  <c:pt idx="111">
                    <c:v>266</c:v>
                  </c:pt>
                  <c:pt idx="112">
                    <c:v>17</c:v>
                  </c:pt>
                  <c:pt idx="113">
                    <c:v>1085</c:v>
                  </c:pt>
                  <c:pt idx="114">
                    <c:v>451</c:v>
                  </c:pt>
                  <c:pt idx="115">
                    <c:v>479</c:v>
                  </c:pt>
                  <c:pt idx="116">
                    <c:v>1117</c:v>
                  </c:pt>
                  <c:pt idx="117">
                    <c:v>14</c:v>
                  </c:pt>
                  <c:pt idx="118">
                    <c:v>361</c:v>
                  </c:pt>
                  <c:pt idx="119">
                    <c:v>296</c:v>
                  </c:pt>
                  <c:pt idx="120">
                    <c:v>337</c:v>
                  </c:pt>
                  <c:pt idx="121">
                    <c:v>1135</c:v>
                  </c:pt>
                  <c:pt idx="122">
                    <c:v>46</c:v>
                  </c:pt>
                  <c:pt idx="123">
                    <c:v>41</c:v>
                  </c:pt>
                  <c:pt idx="124">
                    <c:v>495</c:v>
                  </c:pt>
                  <c:pt idx="125">
                    <c:v>121</c:v>
                  </c:pt>
                  <c:pt idx="126">
                    <c:v>1192</c:v>
                  </c:pt>
                  <c:pt idx="127">
                    <c:v>626</c:v>
                  </c:pt>
                  <c:pt idx="128">
                    <c:v>222</c:v>
                  </c:pt>
                  <c:pt idx="129">
                    <c:v>235</c:v>
                  </c:pt>
                  <c:pt idx="130">
                    <c:v>107</c:v>
                  </c:pt>
                  <c:pt idx="131">
                    <c:v>72</c:v>
                  </c:pt>
                  <c:pt idx="132">
                    <c:v>40</c:v>
                  </c:pt>
                  <c:pt idx="133">
                    <c:v>217</c:v>
                  </c:pt>
                  <c:pt idx="134">
                    <c:v>608</c:v>
                  </c:pt>
                  <c:pt idx="135">
                    <c:v>700</c:v>
                  </c:pt>
                  <c:pt idx="136">
                    <c:v>149</c:v>
                  </c:pt>
                  <c:pt idx="137">
                    <c:v>208</c:v>
                  </c:pt>
                  <c:pt idx="138">
                    <c:v>1234</c:v>
                  </c:pt>
                  <c:pt idx="139">
                    <c:v>5</c:v>
                  </c:pt>
                  <c:pt idx="140">
                    <c:v>9</c:v>
                  </c:pt>
                  <c:pt idx="141">
                    <c:v>86</c:v>
                  </c:pt>
                  <c:pt idx="142">
                    <c:v>1016</c:v>
                  </c:pt>
                  <c:pt idx="143">
                    <c:v>945</c:v>
                  </c:pt>
                  <c:pt idx="144">
                    <c:v>444</c:v>
                  </c:pt>
                  <c:pt idx="145">
                    <c:v>503</c:v>
                  </c:pt>
                  <c:pt idx="146">
                    <c:v>224</c:v>
                  </c:pt>
                  <c:pt idx="147">
                    <c:v>228</c:v>
                  </c:pt>
                  <c:pt idx="148">
                    <c:v>29</c:v>
                  </c:pt>
                  <c:pt idx="149">
                    <c:v>108</c:v>
                  </c:pt>
                  <c:pt idx="150">
                    <c:v>340</c:v>
                  </c:pt>
                  <c:pt idx="151">
                    <c:v>593</c:v>
                  </c:pt>
                  <c:pt idx="152">
                    <c:v>39</c:v>
                  </c:pt>
                  <c:pt idx="153">
                    <c:v>36</c:v>
                  </c:pt>
                  <c:pt idx="154">
                    <c:v>31</c:v>
                  </c:pt>
                  <c:pt idx="155">
                    <c:v>70</c:v>
                  </c:pt>
                  <c:pt idx="156">
                    <c:v>50</c:v>
                  </c:pt>
                  <c:pt idx="157">
                    <c:v>277</c:v>
                  </c:pt>
                  <c:pt idx="158">
                    <c:v>1386</c:v>
                  </c:pt>
                  <c:pt idx="159">
                    <c:v>68</c:v>
                  </c:pt>
                  <c:pt idx="160">
                    <c:v>289</c:v>
                  </c:pt>
                  <c:pt idx="161">
                    <c:v>825</c:v>
                  </c:pt>
                  <c:pt idx="162">
                    <c:v>169</c:v>
                  </c:pt>
                  <c:pt idx="163">
                    <c:v>48</c:v>
                  </c:pt>
                  <c:pt idx="164">
                    <c:v>793</c:v>
                  </c:pt>
                  <c:pt idx="165">
                    <c:v>109</c:v>
                  </c:pt>
                  <c:pt idx="166">
                    <c:v>147</c:v>
                  </c:pt>
                  <c:pt idx="167">
                    <c:v>112</c:v>
                  </c:pt>
                  <c:pt idx="168">
                    <c:v>450</c:v>
                  </c:pt>
                  <c:pt idx="169">
                    <c:v>195</c:v>
                  </c:pt>
                  <c:pt idx="170">
                    <c:v>118</c:v>
                  </c:pt>
                  <c:pt idx="171">
                    <c:v>358</c:v>
                  </c:pt>
                  <c:pt idx="172">
                    <c:v>652</c:v>
                  </c:pt>
                  <c:pt idx="173">
                    <c:v>561</c:v>
                  </c:pt>
                  <c:pt idx="174">
                    <c:v>4</c:v>
                  </c:pt>
                  <c:pt idx="175">
                    <c:v>417</c:v>
                  </c:pt>
                  <c:pt idx="176">
                    <c:v>1401</c:v>
                  </c:pt>
                  <c:pt idx="177">
                    <c:v>90</c:v>
                  </c:pt>
                  <c:pt idx="178">
                    <c:v>1092</c:v>
                  </c:pt>
                  <c:pt idx="179">
                    <c:v>1003</c:v>
                  </c:pt>
                  <c:pt idx="180">
                    <c:v>461</c:v>
                  </c:pt>
                  <c:pt idx="181">
                    <c:v>205</c:v>
                  </c:pt>
                  <c:pt idx="182">
                    <c:v>308</c:v>
                  </c:pt>
                  <c:pt idx="183">
                    <c:v>276</c:v>
                  </c:pt>
                  <c:pt idx="184">
                    <c:v>348</c:v>
                  </c:pt>
                  <c:pt idx="185">
                    <c:v>11</c:v>
                  </c:pt>
                  <c:pt idx="186">
                    <c:v>885</c:v>
                  </c:pt>
                  <c:pt idx="187">
                    <c:v>443</c:v>
                  </c:pt>
                  <c:pt idx="188">
                    <c:v>687</c:v>
                  </c:pt>
                  <c:pt idx="189">
                    <c:v>359</c:v>
                  </c:pt>
                  <c:pt idx="190">
                    <c:v>132</c:v>
                  </c:pt>
                  <c:pt idx="191">
                    <c:v>265</c:v>
                  </c:pt>
                  <c:pt idx="192">
                    <c:v>393</c:v>
                  </c:pt>
                  <c:pt idx="193">
                    <c:v>481</c:v>
                  </c:pt>
                  <c:pt idx="194">
                    <c:v>138</c:v>
                  </c:pt>
                  <c:pt idx="195">
                    <c:v>401</c:v>
                  </c:pt>
                  <c:pt idx="196">
                    <c:v>673</c:v>
                  </c:pt>
                  <c:pt idx="197">
                    <c:v>16</c:v>
                  </c:pt>
                  <c:pt idx="198">
                    <c:v>439</c:v>
                  </c:pt>
                  <c:pt idx="199">
                    <c:v>524</c:v>
                  </c:pt>
                  <c:pt idx="200">
                    <c:v>64</c:v>
                  </c:pt>
                  <c:pt idx="201">
                    <c:v>300</c:v>
                  </c:pt>
                  <c:pt idx="202">
                    <c:v>737</c:v>
                  </c:pt>
                  <c:pt idx="203">
                    <c:v>37</c:v>
                  </c:pt>
                  <c:pt idx="204">
                    <c:v>142</c:v>
                  </c:pt>
                  <c:pt idx="205">
                    <c:v>243</c:v>
                  </c:pt>
                  <c:pt idx="206">
                    <c:v>164</c:v>
                  </c:pt>
                  <c:pt idx="207">
                    <c:v>1413</c:v>
                  </c:pt>
                  <c:pt idx="208">
                    <c:v>513</c:v>
                  </c:pt>
                  <c:pt idx="209">
                    <c:v>353</c:v>
                  </c:pt>
                  <c:pt idx="210">
                    <c:v>38</c:v>
                  </c:pt>
                  <c:pt idx="211">
                    <c:v>227</c:v>
                  </c:pt>
                  <c:pt idx="212">
                    <c:v>898</c:v>
                  </c:pt>
                  <c:pt idx="213">
                    <c:v>835</c:v>
                  </c:pt>
                  <c:pt idx="214">
                    <c:v>508</c:v>
                  </c:pt>
                  <c:pt idx="215">
                    <c:v>837</c:v>
                  </c:pt>
                  <c:pt idx="216">
                    <c:v>1185</c:v>
                  </c:pt>
                  <c:pt idx="217">
                    <c:v>204</c:v>
                  </c:pt>
                  <c:pt idx="218">
                    <c:v>462</c:v>
                  </c:pt>
                  <c:pt idx="219">
                    <c:v>3</c:v>
                  </c:pt>
                  <c:pt idx="220">
                    <c:v>87</c:v>
                  </c:pt>
                  <c:pt idx="221">
                    <c:v>425</c:v>
                  </c:pt>
                  <c:pt idx="222">
                    <c:v>234</c:v>
                  </c:pt>
                  <c:pt idx="223">
                    <c:v>323</c:v>
                  </c:pt>
                  <c:pt idx="224">
                    <c:v>455</c:v>
                  </c:pt>
                  <c:pt idx="225">
                    <c:v>402</c:v>
                  </c:pt>
                  <c:pt idx="226">
                    <c:v>405</c:v>
                  </c:pt>
                  <c:pt idx="227">
                    <c:v>285</c:v>
                  </c:pt>
                  <c:pt idx="228">
                    <c:v>1113</c:v>
                  </c:pt>
                  <c:pt idx="229">
                    <c:v>176</c:v>
                  </c:pt>
                  <c:pt idx="230">
                    <c:v>258</c:v>
                  </c:pt>
                  <c:pt idx="231">
                    <c:v>391</c:v>
                  </c:pt>
                  <c:pt idx="232">
                    <c:v>165</c:v>
                  </c:pt>
                  <c:pt idx="233">
                    <c:v>726</c:v>
                  </c:pt>
                  <c:pt idx="234">
                    <c:v>91</c:v>
                  </c:pt>
                  <c:pt idx="235">
                    <c:v>152</c:v>
                  </c:pt>
                  <c:pt idx="236">
                    <c:v>257</c:v>
                  </c:pt>
                  <c:pt idx="237">
                    <c:v>15</c:v>
                  </c:pt>
                  <c:pt idx="238">
                    <c:v>278</c:v>
                  </c:pt>
                  <c:pt idx="239">
                    <c:v>69</c:v>
                  </c:pt>
                  <c:pt idx="240">
                    <c:v>252</c:v>
                  </c:pt>
                  <c:pt idx="241">
                    <c:v>580</c:v>
                  </c:pt>
                  <c:pt idx="242">
                    <c:v>957</c:v>
                  </c:pt>
                  <c:pt idx="243">
                    <c:v>157</c:v>
                  </c:pt>
                  <c:pt idx="244">
                    <c:v>882</c:v>
                  </c:pt>
                  <c:pt idx="245">
                    <c:v>65</c:v>
                  </c:pt>
                  <c:pt idx="246">
                    <c:v>163</c:v>
                  </c:pt>
                  <c:pt idx="247">
                    <c:v>1237</c:v>
                  </c:pt>
                  <c:pt idx="248">
                    <c:v>756</c:v>
                  </c:pt>
                  <c:pt idx="249">
                    <c:v>184</c:v>
                  </c:pt>
                  <c:pt idx="250">
                    <c:v>661</c:v>
                  </c:pt>
                  <c:pt idx="251">
                    <c:v>56</c:v>
                  </c:pt>
                  <c:pt idx="252">
                    <c:v>582</c:v>
                  </c:pt>
                  <c:pt idx="253">
                    <c:v>154</c:v>
                  </c:pt>
                  <c:pt idx="254">
                    <c:v>329</c:v>
                  </c:pt>
                  <c:pt idx="255">
                    <c:v>101</c:v>
                  </c:pt>
                  <c:pt idx="256">
                    <c:v>269</c:v>
                  </c:pt>
                  <c:pt idx="257">
                    <c:v>742</c:v>
                  </c:pt>
                  <c:pt idx="258">
                    <c:v>33</c:v>
                  </c:pt>
                  <c:pt idx="259">
                    <c:v>1146</c:v>
                  </c:pt>
                  <c:pt idx="260">
                    <c:v>357</c:v>
                  </c:pt>
                  <c:pt idx="261">
                    <c:v>100</c:v>
                  </c:pt>
                  <c:pt idx="262">
                    <c:v>317</c:v>
                  </c:pt>
                  <c:pt idx="263">
                    <c:v>866</c:v>
                  </c:pt>
                  <c:pt idx="264">
                    <c:v>349</c:v>
                  </c:pt>
                  <c:pt idx="265">
                    <c:v>284</c:v>
                  </c:pt>
                  <c:pt idx="266">
                    <c:v>1219</c:v>
                  </c:pt>
                  <c:pt idx="267">
                    <c:v>73</c:v>
                  </c:pt>
                  <c:pt idx="268">
                    <c:v>728</c:v>
                  </c:pt>
                  <c:pt idx="269">
                    <c:v>576</c:v>
                  </c:pt>
                  <c:pt idx="270">
                    <c:v>255</c:v>
                  </c:pt>
                  <c:pt idx="271">
                    <c:v>98</c:v>
                  </c:pt>
                  <c:pt idx="272">
                    <c:v>30</c:v>
                  </c:pt>
                  <c:pt idx="273">
                    <c:v>314</c:v>
                  </c:pt>
                  <c:pt idx="274">
                    <c:v>226</c:v>
                  </c:pt>
                  <c:pt idx="275">
                    <c:v>272</c:v>
                  </c:pt>
                  <c:pt idx="276">
                    <c:v>27</c:v>
                  </c:pt>
                  <c:pt idx="277">
                    <c:v>1394</c:v>
                  </c:pt>
                  <c:pt idx="278">
                    <c:v>792</c:v>
                  </c:pt>
                  <c:pt idx="279">
                    <c:v>151</c:v>
                  </c:pt>
                  <c:pt idx="280">
                    <c:v>351</c:v>
                  </c:pt>
                  <c:pt idx="281">
                    <c:v>19</c:v>
                  </c:pt>
                  <c:pt idx="282">
                    <c:v>1067</c:v>
                  </c:pt>
                  <c:pt idx="283">
                    <c:v>1410</c:v>
                  </c:pt>
                  <c:pt idx="284">
                    <c:v>498</c:v>
                  </c:pt>
                  <c:pt idx="285">
                    <c:v>279</c:v>
                  </c:pt>
                  <c:pt idx="286">
                    <c:v>550</c:v>
                  </c:pt>
                  <c:pt idx="287">
                    <c:v>704</c:v>
                  </c:pt>
                  <c:pt idx="288">
                    <c:v>1140</c:v>
                  </c:pt>
                  <c:pt idx="289">
                    <c:v>88</c:v>
                  </c:pt>
                  <c:pt idx="290">
                    <c:v>178</c:v>
                  </c:pt>
                </c:lvl>
              </c:multiLvlStrCache>
            </c:multiLvlStrRef>
          </c:cat>
          <c:val>
            <c:numRef>
              <c:f>'Relative quant'!$M$2:$M$292</c:f>
              <c:numCache>
                <c:formatCode>0.00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28.401146507523595</c:v>
                </c:pt>
                <c:pt idx="3">
                  <c:v>0</c:v>
                </c:pt>
                <c:pt idx="4">
                  <c:v>0</c:v>
                </c:pt>
                <c:pt idx="5">
                  <c:v>34.699665010221381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0.76217113790886493</c:v>
                </c:pt>
                <c:pt idx="14">
                  <c:v>0</c:v>
                </c:pt>
                <c:pt idx="15">
                  <c:v>7.9818887127110756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32.724676113071027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15.081473862230832</c:v>
                </c:pt>
                <c:pt idx="24">
                  <c:v>0</c:v>
                </c:pt>
                <c:pt idx="25">
                  <c:v>22.149352767695415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6.2578755423713464</c:v>
                </c:pt>
                <c:pt idx="31">
                  <c:v>0</c:v>
                </c:pt>
                <c:pt idx="32">
                  <c:v>6.5757899935326245</c:v>
                </c:pt>
                <c:pt idx="33">
                  <c:v>2.9918302346487948</c:v>
                </c:pt>
                <c:pt idx="34">
                  <c:v>0</c:v>
                </c:pt>
                <c:pt idx="35">
                  <c:v>12.594742035971528</c:v>
                </c:pt>
                <c:pt idx="36">
                  <c:v>8.4514873245335025</c:v>
                </c:pt>
                <c:pt idx="37">
                  <c:v>0</c:v>
                </c:pt>
                <c:pt idx="38">
                  <c:v>0</c:v>
                </c:pt>
                <c:pt idx="39">
                  <c:v>2.6384541941167035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4.5432953246030667</c:v>
                </c:pt>
                <c:pt idx="45">
                  <c:v>9.4258996530645476</c:v>
                </c:pt>
                <c:pt idx="46">
                  <c:v>0</c:v>
                </c:pt>
                <c:pt idx="47">
                  <c:v>0</c:v>
                </c:pt>
                <c:pt idx="48">
                  <c:v>13.375175355973568</c:v>
                </c:pt>
                <c:pt idx="49">
                  <c:v>18.965230919645421</c:v>
                </c:pt>
                <c:pt idx="50">
                  <c:v>16.553610326778497</c:v>
                </c:pt>
                <c:pt idx="51">
                  <c:v>3.4755292044435921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16.682545201883713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19.510827042624669</c:v>
                </c:pt>
                <c:pt idx="67">
                  <c:v>5.9126563320180843</c:v>
                </c:pt>
                <c:pt idx="68">
                  <c:v>8.5440348447490937</c:v>
                </c:pt>
                <c:pt idx="69">
                  <c:v>6.5318620103666429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21.170227546631882</c:v>
                </c:pt>
                <c:pt idx="74">
                  <c:v>0</c:v>
                </c:pt>
                <c:pt idx="75">
                  <c:v>0</c:v>
                </c:pt>
                <c:pt idx="76">
                  <c:v>9.6204538447554313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13.593913624627559</c:v>
                </c:pt>
                <c:pt idx="82">
                  <c:v>8.7329859135709036</c:v>
                </c:pt>
                <c:pt idx="83">
                  <c:v>9.6525569623466616</c:v>
                </c:pt>
                <c:pt idx="84">
                  <c:v>6.5389074040786292</c:v>
                </c:pt>
                <c:pt idx="85">
                  <c:v>2.121396656890628</c:v>
                </c:pt>
                <c:pt idx="86">
                  <c:v>13.841955075988494</c:v>
                </c:pt>
                <c:pt idx="87">
                  <c:v>11.586193392459837</c:v>
                </c:pt>
                <c:pt idx="88">
                  <c:v>8.7229860974156423</c:v>
                </c:pt>
                <c:pt idx="89">
                  <c:v>9.0038865828611883</c:v>
                </c:pt>
                <c:pt idx="90">
                  <c:v>5.1306943019691698</c:v>
                </c:pt>
                <c:pt idx="91">
                  <c:v>8.1122155524179114</c:v>
                </c:pt>
                <c:pt idx="92">
                  <c:v>24.387166957292074</c:v>
                </c:pt>
                <c:pt idx="93">
                  <c:v>8.1273006520237328</c:v>
                </c:pt>
                <c:pt idx="94">
                  <c:v>0</c:v>
                </c:pt>
                <c:pt idx="95">
                  <c:v>2.6118580307586319</c:v>
                </c:pt>
                <c:pt idx="96">
                  <c:v>7.771777864352214</c:v>
                </c:pt>
                <c:pt idx="97">
                  <c:v>14.954380714524076</c:v>
                </c:pt>
                <c:pt idx="98">
                  <c:v>0.12776376097193629</c:v>
                </c:pt>
                <c:pt idx="99">
                  <c:v>12.332677660251631</c:v>
                </c:pt>
                <c:pt idx="100">
                  <c:v>0</c:v>
                </c:pt>
                <c:pt idx="101">
                  <c:v>0</c:v>
                </c:pt>
                <c:pt idx="102">
                  <c:v>6.7338467229376757</c:v>
                </c:pt>
                <c:pt idx="103">
                  <c:v>4.76358907406141</c:v>
                </c:pt>
                <c:pt idx="104">
                  <c:v>0</c:v>
                </c:pt>
                <c:pt idx="105">
                  <c:v>5.7910426535395327</c:v>
                </c:pt>
                <c:pt idx="106">
                  <c:v>0</c:v>
                </c:pt>
                <c:pt idx="107">
                  <c:v>13.139295034457337</c:v>
                </c:pt>
                <c:pt idx="108">
                  <c:v>0</c:v>
                </c:pt>
                <c:pt idx="109">
                  <c:v>0</c:v>
                </c:pt>
                <c:pt idx="110">
                  <c:v>2.2144433279638087</c:v>
                </c:pt>
                <c:pt idx="111">
                  <c:v>1.8241612668913036</c:v>
                </c:pt>
                <c:pt idx="112">
                  <c:v>1.3912691097127783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5.3432187743850115</c:v>
                </c:pt>
                <c:pt idx="118">
                  <c:v>3.0038745468713763</c:v>
                </c:pt>
                <c:pt idx="119">
                  <c:v>3.1902904850520457</c:v>
                </c:pt>
                <c:pt idx="120">
                  <c:v>2.499945923546671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7.0355813060573684</c:v>
                </c:pt>
                <c:pt idx="126">
                  <c:v>0</c:v>
                </c:pt>
                <c:pt idx="127">
                  <c:v>11.909718540960752</c:v>
                </c:pt>
                <c:pt idx="128">
                  <c:v>0</c:v>
                </c:pt>
                <c:pt idx="129">
                  <c:v>10.008754875383024</c:v>
                </c:pt>
                <c:pt idx="130">
                  <c:v>8.058366749776539</c:v>
                </c:pt>
                <c:pt idx="131">
                  <c:v>12.835859150033279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9.0646325756614736</c:v>
                </c:pt>
                <c:pt idx="137">
                  <c:v>4.4236103312530828</c:v>
                </c:pt>
                <c:pt idx="138">
                  <c:v>0</c:v>
                </c:pt>
                <c:pt idx="139">
                  <c:v>0</c:v>
                </c:pt>
                <c:pt idx="140">
                  <c:v>9.2258982118062818</c:v>
                </c:pt>
                <c:pt idx="141">
                  <c:v>12.686637832627968</c:v>
                </c:pt>
                <c:pt idx="142">
                  <c:v>0</c:v>
                </c:pt>
                <c:pt idx="143">
                  <c:v>0</c:v>
                </c:pt>
                <c:pt idx="144">
                  <c:v>3.2420500853683283</c:v>
                </c:pt>
                <c:pt idx="145">
                  <c:v>1.2173258522199206</c:v>
                </c:pt>
                <c:pt idx="146">
                  <c:v>12.54960111107572</c:v>
                </c:pt>
                <c:pt idx="147">
                  <c:v>0</c:v>
                </c:pt>
                <c:pt idx="148">
                  <c:v>1.3593640904630182</c:v>
                </c:pt>
                <c:pt idx="149">
                  <c:v>11.253373193357655</c:v>
                </c:pt>
                <c:pt idx="150">
                  <c:v>0</c:v>
                </c:pt>
                <c:pt idx="151">
                  <c:v>0</c:v>
                </c:pt>
                <c:pt idx="152">
                  <c:v>1.5405782484443533</c:v>
                </c:pt>
                <c:pt idx="153">
                  <c:v>9.7227092283314658</c:v>
                </c:pt>
                <c:pt idx="154">
                  <c:v>1.6842131104495728</c:v>
                </c:pt>
                <c:pt idx="155">
                  <c:v>11.555821563572072</c:v>
                </c:pt>
                <c:pt idx="156">
                  <c:v>12.562403528831306</c:v>
                </c:pt>
                <c:pt idx="157">
                  <c:v>11.260514846165472</c:v>
                </c:pt>
                <c:pt idx="158">
                  <c:v>0</c:v>
                </c:pt>
                <c:pt idx="159">
                  <c:v>1.668245075570109</c:v>
                </c:pt>
                <c:pt idx="160">
                  <c:v>0</c:v>
                </c:pt>
                <c:pt idx="161">
                  <c:v>0</c:v>
                </c:pt>
                <c:pt idx="162">
                  <c:v>2.7861470857623432</c:v>
                </c:pt>
                <c:pt idx="163">
                  <c:v>1.8913483658451014</c:v>
                </c:pt>
                <c:pt idx="164">
                  <c:v>0</c:v>
                </c:pt>
                <c:pt idx="165">
                  <c:v>0</c:v>
                </c:pt>
                <c:pt idx="166">
                  <c:v>4.9801480275876688</c:v>
                </c:pt>
                <c:pt idx="167">
                  <c:v>9.1534056722834247</c:v>
                </c:pt>
                <c:pt idx="168">
                  <c:v>0</c:v>
                </c:pt>
                <c:pt idx="169">
                  <c:v>0.5513735981252641</c:v>
                </c:pt>
                <c:pt idx="170">
                  <c:v>1.8765239511586662</c:v>
                </c:pt>
                <c:pt idx="171">
                  <c:v>4.2683300241788587</c:v>
                </c:pt>
                <c:pt idx="172">
                  <c:v>0</c:v>
                </c:pt>
                <c:pt idx="173">
                  <c:v>0</c:v>
                </c:pt>
                <c:pt idx="174">
                  <c:v>8.6486965457553584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6.5139723063779336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8.1664749948377011</c:v>
                </c:pt>
                <c:pt idx="191">
                  <c:v>0.13573339305073928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28.280167195130957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9.3586820260494648</c:v>
                </c:pt>
                <c:pt idx="204">
                  <c:v>4.2199150173490159</c:v>
                </c:pt>
                <c:pt idx="205">
                  <c:v>8.6991261115795453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8.4003829006783839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10.727016331111058</c:v>
                </c:pt>
                <c:pt idx="218">
                  <c:v>4.4108344834034598</c:v>
                </c:pt>
                <c:pt idx="219">
                  <c:v>9.6531953744661916</c:v>
                </c:pt>
                <c:pt idx="220">
                  <c:v>11.182478019330015</c:v>
                </c:pt>
                <c:pt idx="221">
                  <c:v>0</c:v>
                </c:pt>
                <c:pt idx="222">
                  <c:v>4.3579290971516249</c:v>
                </c:pt>
                <c:pt idx="223">
                  <c:v>0</c:v>
                </c:pt>
                <c:pt idx="224">
                  <c:v>3.5478202108782457</c:v>
                </c:pt>
                <c:pt idx="225">
                  <c:v>0</c:v>
                </c:pt>
                <c:pt idx="226">
                  <c:v>0</c:v>
                </c:pt>
                <c:pt idx="227">
                  <c:v>2.361750214074839</c:v>
                </c:pt>
                <c:pt idx="228">
                  <c:v>0.14102815276679387</c:v>
                </c:pt>
                <c:pt idx="229">
                  <c:v>12.440259873843589</c:v>
                </c:pt>
                <c:pt idx="230">
                  <c:v>5.3711508871760847</c:v>
                </c:pt>
                <c:pt idx="231">
                  <c:v>0</c:v>
                </c:pt>
                <c:pt idx="232">
                  <c:v>9.3366060946801888</c:v>
                </c:pt>
                <c:pt idx="233">
                  <c:v>0</c:v>
                </c:pt>
                <c:pt idx="234">
                  <c:v>8.2942568291859367</c:v>
                </c:pt>
                <c:pt idx="235">
                  <c:v>1.1050281372054294</c:v>
                </c:pt>
                <c:pt idx="236">
                  <c:v>1.1050281372054294</c:v>
                </c:pt>
                <c:pt idx="237">
                  <c:v>4.3236129163607213</c:v>
                </c:pt>
                <c:pt idx="238">
                  <c:v>0</c:v>
                </c:pt>
                <c:pt idx="239">
                  <c:v>3.0665023360977988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5.02438988122561</c:v>
                </c:pt>
                <c:pt idx="244">
                  <c:v>0</c:v>
                </c:pt>
                <c:pt idx="245">
                  <c:v>10.044879132362974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15.115757277113476</c:v>
                </c:pt>
                <c:pt idx="250">
                  <c:v>0</c:v>
                </c:pt>
                <c:pt idx="251">
                  <c:v>6.0111401208672985</c:v>
                </c:pt>
                <c:pt idx="252">
                  <c:v>0</c:v>
                </c:pt>
                <c:pt idx="253">
                  <c:v>4.3868518453621945</c:v>
                </c:pt>
                <c:pt idx="254">
                  <c:v>0</c:v>
                </c:pt>
                <c:pt idx="255">
                  <c:v>12.648108662412074</c:v>
                </c:pt>
                <c:pt idx="256">
                  <c:v>0</c:v>
                </c:pt>
                <c:pt idx="257">
                  <c:v>0</c:v>
                </c:pt>
                <c:pt idx="258">
                  <c:v>5.6464568002527225</c:v>
                </c:pt>
                <c:pt idx="259">
                  <c:v>0</c:v>
                </c:pt>
                <c:pt idx="260">
                  <c:v>0.41557841268755985</c:v>
                </c:pt>
                <c:pt idx="261">
                  <c:v>9.1526984985337574</c:v>
                </c:pt>
                <c:pt idx="262">
                  <c:v>0.60754056549523483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9.9255901080848119</c:v>
                </c:pt>
                <c:pt idx="268">
                  <c:v>0</c:v>
                </c:pt>
                <c:pt idx="269">
                  <c:v>0</c:v>
                </c:pt>
                <c:pt idx="270">
                  <c:v>0.53145819743882017</c:v>
                </c:pt>
                <c:pt idx="271">
                  <c:v>0</c:v>
                </c:pt>
                <c:pt idx="272">
                  <c:v>7.3847288945425822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3.5160610954483489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14.453655549979171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2.870889770017405</c:v>
                </c:pt>
                <c:pt idx="286">
                  <c:v>5.1504401768431549</c:v>
                </c:pt>
                <c:pt idx="287">
                  <c:v>0</c:v>
                </c:pt>
                <c:pt idx="288">
                  <c:v>0</c:v>
                </c:pt>
                <c:pt idx="289">
                  <c:v>3.4517761911146208</c:v>
                </c:pt>
                <c:pt idx="290">
                  <c:v>4.6782344807990546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70-4722-9524-7E71F499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09822376"/>
        <c:axId val="409823688"/>
      </c:barChart>
      <c:catAx>
        <c:axId val="40982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23688"/>
        <c:crosses val="autoZero"/>
        <c:auto val="1"/>
        <c:lblAlgn val="ctr"/>
        <c:lblOffset val="100"/>
        <c:noMultiLvlLbl val="0"/>
      </c:catAx>
      <c:valAx>
        <c:axId val="4098236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2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7076" cy="62800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3</xdr:row>
      <xdr:rowOff>1</xdr:rowOff>
    </xdr:from>
    <xdr:to>
      <xdr:col>6</xdr:col>
      <xdr:colOff>333374</xdr:colOff>
      <xdr:row>18</xdr:row>
      <xdr:rowOff>64975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6644" b="31046"/>
        <a:stretch/>
      </xdr:blipFill>
      <xdr:spPr>
        <a:xfrm>
          <a:off x="609599" y="571501"/>
          <a:ext cx="3381375" cy="292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1"/>
  <sheetViews>
    <sheetView topLeftCell="A361" workbookViewId="0">
      <selection activeCell="K6" sqref="K6"/>
    </sheetView>
  </sheetViews>
  <sheetFormatPr defaultRowHeight="15" x14ac:dyDescent="0.25"/>
  <cols>
    <col min="1" max="1" width="5.28515625" bestFit="1" customWidth="1"/>
    <col min="2" max="2" width="17" bestFit="1" customWidth="1"/>
    <col min="3" max="3" width="108.42578125" customWidth="1"/>
    <col min="4" max="4" width="10" bestFit="1" customWidth="1"/>
    <col min="5" max="5" width="4.7109375" bestFit="1" customWidth="1"/>
    <col min="6" max="6" width="22.85546875" bestFit="1" customWidth="1"/>
    <col min="7" max="7" width="2.85546875" customWidth="1"/>
    <col min="8" max="8" width="6.5703125" bestFit="1" customWidth="1"/>
    <col min="9" max="9" width="11.140625" customWidth="1"/>
    <col min="10" max="10" width="5.28515625" bestFit="1" customWidth="1"/>
    <col min="11" max="11" width="13.140625" style="31" customWidth="1"/>
    <col min="12" max="12" width="8.7109375" customWidth="1"/>
    <col min="13" max="13" width="2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1" t="s">
        <v>10</v>
      </c>
      <c r="L1" t="s">
        <v>11</v>
      </c>
      <c r="M1" t="s">
        <v>12</v>
      </c>
    </row>
    <row r="2" spans="1:13" x14ac:dyDescent="0.25">
      <c r="A2" s="17">
        <v>333</v>
      </c>
      <c r="B2" s="10" t="s">
        <v>1001</v>
      </c>
      <c r="C2" s="10" t="s">
        <v>1002</v>
      </c>
      <c r="D2" s="18">
        <v>43.421173414868605</v>
      </c>
      <c r="E2" s="18">
        <v>4.7968942915688855</v>
      </c>
      <c r="F2" s="10" t="s">
        <v>1003</v>
      </c>
      <c r="G2" s="19">
        <v>7</v>
      </c>
      <c r="H2" s="18">
        <v>23.75</v>
      </c>
      <c r="I2" s="20">
        <v>5.1841351913457538</v>
      </c>
      <c r="J2" s="19">
        <v>333</v>
      </c>
      <c r="K2" s="32">
        <v>2.4685748103212122</v>
      </c>
      <c r="L2" s="19">
        <v>1</v>
      </c>
      <c r="M2" s="20">
        <v>0</v>
      </c>
    </row>
    <row r="3" spans="1:13" x14ac:dyDescent="0.25">
      <c r="A3" s="17">
        <v>114</v>
      </c>
      <c r="B3" s="10" t="s">
        <v>352</v>
      </c>
      <c r="C3" s="10" t="s">
        <v>353</v>
      </c>
      <c r="D3" s="18">
        <v>22.768492917837396</v>
      </c>
      <c r="E3" s="18">
        <v>5.9712398990976681</v>
      </c>
      <c r="F3" s="10" t="s">
        <v>354</v>
      </c>
      <c r="G3" s="19">
        <v>11</v>
      </c>
      <c r="H3" s="18">
        <v>66.829268292682926</v>
      </c>
      <c r="I3" s="20">
        <v>3.2444841538519884</v>
      </c>
      <c r="J3" s="19">
        <v>114</v>
      </c>
      <c r="K3" s="32">
        <v>2.4384715700020205</v>
      </c>
      <c r="L3" s="19">
        <v>1</v>
      </c>
      <c r="M3" s="20">
        <v>0</v>
      </c>
    </row>
    <row r="4" spans="1:13" x14ac:dyDescent="0.25">
      <c r="A4" s="17">
        <v>199</v>
      </c>
      <c r="B4" s="10" t="s">
        <v>604</v>
      </c>
      <c r="C4" s="10" t="s">
        <v>605</v>
      </c>
      <c r="D4" s="18">
        <v>22.680011754307703</v>
      </c>
      <c r="E4" s="18">
        <v>4.4717404118317852</v>
      </c>
      <c r="F4" s="10" t="s">
        <v>606</v>
      </c>
      <c r="G4" s="19">
        <v>6</v>
      </c>
      <c r="H4" s="18">
        <v>39.647577092511014</v>
      </c>
      <c r="I4" s="20">
        <v>1.3189269139913355</v>
      </c>
      <c r="J4" s="19">
        <v>199</v>
      </c>
      <c r="K4" s="32">
        <v>2.1965971511183611</v>
      </c>
      <c r="L4" s="19">
        <v>2</v>
      </c>
      <c r="M4" s="20">
        <v>28.401146507523595</v>
      </c>
    </row>
    <row r="5" spans="1:13" x14ac:dyDescent="0.25">
      <c r="A5" s="17">
        <v>565</v>
      </c>
      <c r="B5" s="10" t="s">
        <v>1672</v>
      </c>
      <c r="C5" s="10" t="s">
        <v>1673</v>
      </c>
      <c r="D5" s="18">
        <v>65.393217170168398</v>
      </c>
      <c r="E5" s="18">
        <v>8.8543748996009928</v>
      </c>
      <c r="F5" s="10" t="s">
        <v>1674</v>
      </c>
      <c r="G5" s="19">
        <v>5</v>
      </c>
      <c r="H5" s="18">
        <v>8.4507042253521121</v>
      </c>
      <c r="I5" s="20">
        <v>1.5352641048730524</v>
      </c>
      <c r="J5" s="19">
        <v>565</v>
      </c>
      <c r="K5" s="32">
        <v>2.1671760106472027</v>
      </c>
      <c r="L5" s="19">
        <v>1</v>
      </c>
      <c r="M5" s="20">
        <v>0</v>
      </c>
    </row>
    <row r="6" spans="1:13" x14ac:dyDescent="0.25">
      <c r="A6" s="17">
        <v>182</v>
      </c>
      <c r="B6" s="10" t="s">
        <v>555</v>
      </c>
      <c r="C6" s="10" t="s">
        <v>556</v>
      </c>
      <c r="D6" s="18">
        <v>57.452129806157004</v>
      </c>
      <c r="E6" s="18">
        <v>6.0018119610464398</v>
      </c>
      <c r="F6" s="10" t="s">
        <v>557</v>
      </c>
      <c r="G6" s="19">
        <v>10</v>
      </c>
      <c r="H6" s="18">
        <v>31.77570093457944</v>
      </c>
      <c r="I6" s="20">
        <v>4.2226067487681709</v>
      </c>
      <c r="J6" s="19">
        <v>182</v>
      </c>
      <c r="K6" s="32">
        <v>2.1391703486252682</v>
      </c>
      <c r="L6" s="19">
        <v>1</v>
      </c>
      <c r="M6" s="20">
        <v>0</v>
      </c>
    </row>
    <row r="7" spans="1:13" x14ac:dyDescent="0.25">
      <c r="A7" s="17">
        <v>578</v>
      </c>
      <c r="B7" s="10" t="s">
        <v>1710</v>
      </c>
      <c r="C7" s="10" t="s">
        <v>1711</v>
      </c>
      <c r="D7" s="18">
        <v>11.195511231006</v>
      </c>
      <c r="E7" s="18">
        <v>7.7423495940769218</v>
      </c>
      <c r="F7" s="10" t="s">
        <v>1709</v>
      </c>
      <c r="G7" s="19">
        <v>3</v>
      </c>
      <c r="H7" s="18">
        <v>27.835051546391753</v>
      </c>
      <c r="I7" s="20">
        <v>2.1924112373086491</v>
      </c>
      <c r="J7" s="19">
        <v>578</v>
      </c>
      <c r="K7" s="32">
        <v>2.0330955951732754</v>
      </c>
      <c r="L7" s="19">
        <v>3</v>
      </c>
      <c r="M7" s="20">
        <v>34.699665010221381</v>
      </c>
    </row>
    <row r="8" spans="1:13" x14ac:dyDescent="0.25">
      <c r="A8" s="17">
        <v>77</v>
      </c>
      <c r="B8" s="10" t="s">
        <v>241</v>
      </c>
      <c r="C8" s="10" t="s">
        <v>242</v>
      </c>
      <c r="D8" s="18">
        <v>50.109108265767993</v>
      </c>
      <c r="E8" s="18">
        <v>9.7214819464945847</v>
      </c>
      <c r="F8" s="10" t="s">
        <v>243</v>
      </c>
      <c r="G8" s="19">
        <v>19</v>
      </c>
      <c r="H8" s="18">
        <v>41.125541125541126</v>
      </c>
      <c r="I8" s="20">
        <v>4.1088656345405505</v>
      </c>
      <c r="J8" s="19">
        <v>77</v>
      </c>
      <c r="K8" s="32">
        <v>1.965978969948605</v>
      </c>
      <c r="L8" s="19">
        <v>1</v>
      </c>
      <c r="M8" s="20">
        <v>0</v>
      </c>
    </row>
    <row r="9" spans="1:13" x14ac:dyDescent="0.25">
      <c r="A9" s="17">
        <v>666</v>
      </c>
      <c r="B9" s="10" t="s">
        <v>1958</v>
      </c>
      <c r="C9" s="10" t="s">
        <v>1959</v>
      </c>
      <c r="D9" s="18">
        <v>69.241237447187785</v>
      </c>
      <c r="E9" s="18">
        <v>5.7592894609284917</v>
      </c>
      <c r="F9" s="10" t="s">
        <v>1957</v>
      </c>
      <c r="G9" s="19">
        <v>3</v>
      </c>
      <c r="H9" s="18">
        <v>8.3469721767594116</v>
      </c>
      <c r="I9" s="20">
        <v>6.4538565803578365</v>
      </c>
      <c r="J9" s="19">
        <v>666</v>
      </c>
      <c r="K9" s="32">
        <v>1.9504533546362874</v>
      </c>
      <c r="L9" s="19">
        <v>1</v>
      </c>
      <c r="M9" s="20">
        <v>0</v>
      </c>
    </row>
    <row r="10" spans="1:13" x14ac:dyDescent="0.25">
      <c r="A10" s="17">
        <v>819</v>
      </c>
      <c r="B10" s="10" t="s">
        <v>2387</v>
      </c>
      <c r="C10" s="10" t="s">
        <v>2388</v>
      </c>
      <c r="D10" s="18">
        <v>23.262658315046899</v>
      </c>
      <c r="E10" s="18">
        <v>10.527056568319022</v>
      </c>
      <c r="F10" s="10" t="s">
        <v>2389</v>
      </c>
      <c r="G10" s="19">
        <v>2</v>
      </c>
      <c r="H10" s="18">
        <v>10.7981220657277</v>
      </c>
      <c r="I10" s="20">
        <v>1.2574371477788202</v>
      </c>
      <c r="J10" s="19">
        <v>819</v>
      </c>
      <c r="K10" s="32">
        <v>1.9102258094959317</v>
      </c>
      <c r="L10" s="19">
        <v>1</v>
      </c>
      <c r="M10" s="20">
        <v>0</v>
      </c>
    </row>
    <row r="11" spans="1:13" x14ac:dyDescent="0.25">
      <c r="A11" s="17">
        <v>271</v>
      </c>
      <c r="B11" s="10" t="s">
        <v>820</v>
      </c>
      <c r="C11" s="10" t="s">
        <v>821</v>
      </c>
      <c r="D11" s="18">
        <v>90.528004723715767</v>
      </c>
      <c r="E11" s="18">
        <v>5.6777625654031061</v>
      </c>
      <c r="F11" s="10" t="s">
        <v>819</v>
      </c>
      <c r="G11" s="19">
        <v>7</v>
      </c>
      <c r="H11" s="18">
        <v>9.2121212121212128</v>
      </c>
      <c r="I11" s="20">
        <v>2.3931188811218425</v>
      </c>
      <c r="J11" s="19">
        <v>271</v>
      </c>
      <c r="K11" s="32">
        <v>1.9035710455764074</v>
      </c>
      <c r="L11" s="19">
        <v>1</v>
      </c>
      <c r="M11" s="20">
        <v>0</v>
      </c>
    </row>
    <row r="12" spans="1:13" x14ac:dyDescent="0.25">
      <c r="A12" s="17">
        <v>1201</v>
      </c>
      <c r="B12" s="10" t="s">
        <v>3397</v>
      </c>
      <c r="C12" s="10" t="s">
        <v>3398</v>
      </c>
      <c r="D12" s="18">
        <v>128.7065207893439</v>
      </c>
      <c r="E12" s="18">
        <v>6.1815631169606213</v>
      </c>
      <c r="F12" s="10" t="s">
        <v>3399</v>
      </c>
      <c r="G12" s="19">
        <v>1</v>
      </c>
      <c r="H12" s="18">
        <v>3.5460992907801416</v>
      </c>
      <c r="I12" s="20">
        <v>2.2663591476122691</v>
      </c>
      <c r="J12" s="19">
        <v>1201</v>
      </c>
      <c r="K12" s="32">
        <v>1.8934490778894932</v>
      </c>
      <c r="L12" s="19">
        <v>1</v>
      </c>
      <c r="M12" s="20">
        <v>0</v>
      </c>
    </row>
    <row r="13" spans="1:13" x14ac:dyDescent="0.25">
      <c r="A13" s="17">
        <v>318</v>
      </c>
      <c r="B13" s="10" t="s">
        <v>957</v>
      </c>
      <c r="C13" s="10" t="s">
        <v>958</v>
      </c>
      <c r="D13" s="18">
        <v>58.791693614986698</v>
      </c>
      <c r="E13" s="18">
        <v>4.99951532785244</v>
      </c>
      <c r="F13" s="10" t="s">
        <v>959</v>
      </c>
      <c r="G13" s="19">
        <v>6</v>
      </c>
      <c r="H13" s="18">
        <v>13.356164383561644</v>
      </c>
      <c r="I13" s="20">
        <v>3.5293226761077916</v>
      </c>
      <c r="J13" s="19">
        <v>318</v>
      </c>
      <c r="K13" s="32">
        <v>1.7997770188230273</v>
      </c>
      <c r="L13" s="19">
        <v>1</v>
      </c>
      <c r="M13" s="20">
        <v>0</v>
      </c>
    </row>
    <row r="14" spans="1:13" x14ac:dyDescent="0.25">
      <c r="A14" s="17">
        <v>999</v>
      </c>
      <c r="B14" s="10" t="s">
        <v>2875</v>
      </c>
      <c r="C14" s="10" t="s">
        <v>2876</v>
      </c>
      <c r="D14" s="18">
        <v>48.197182853082495</v>
      </c>
      <c r="E14" s="18">
        <v>9.1927353987446416</v>
      </c>
      <c r="F14" s="10" t="s">
        <v>2877</v>
      </c>
      <c r="G14" s="19">
        <v>1</v>
      </c>
      <c r="H14" s="18">
        <v>4.5146726862302486</v>
      </c>
      <c r="I14" s="20">
        <v>4.8225357858262701</v>
      </c>
      <c r="J14" s="19">
        <v>999</v>
      </c>
      <c r="K14" s="32">
        <v>1.7935759415241606</v>
      </c>
      <c r="L14" s="19">
        <v>1</v>
      </c>
      <c r="M14" s="20">
        <v>0</v>
      </c>
    </row>
    <row r="15" spans="1:13" x14ac:dyDescent="0.25">
      <c r="A15" s="17">
        <v>105</v>
      </c>
      <c r="B15" s="10" t="s">
        <v>325</v>
      </c>
      <c r="C15" s="10" t="s">
        <v>326</v>
      </c>
      <c r="D15" s="18">
        <v>44.523625817205691</v>
      </c>
      <c r="E15" s="18">
        <v>6.1115600716409917</v>
      </c>
      <c r="F15" s="10" t="s">
        <v>327</v>
      </c>
      <c r="G15" s="19">
        <v>14</v>
      </c>
      <c r="H15" s="18">
        <v>27.427184466019419</v>
      </c>
      <c r="I15" s="20">
        <v>2.9894169393232888</v>
      </c>
      <c r="J15" s="19">
        <v>105</v>
      </c>
      <c r="K15" s="32">
        <v>1.7888555615675472</v>
      </c>
      <c r="L15" s="19">
        <v>2</v>
      </c>
      <c r="M15" s="20">
        <v>0.76217113790886493</v>
      </c>
    </row>
    <row r="16" spans="1:13" x14ac:dyDescent="0.25">
      <c r="A16" s="17">
        <v>236</v>
      </c>
      <c r="B16" s="10" t="s">
        <v>715</v>
      </c>
      <c r="C16" s="10" t="s">
        <v>716</v>
      </c>
      <c r="D16" s="18">
        <v>23.192705365266207</v>
      </c>
      <c r="E16" s="18">
        <v>4.8626485126769854</v>
      </c>
      <c r="F16" s="10" t="s">
        <v>717</v>
      </c>
      <c r="G16" s="19">
        <v>6</v>
      </c>
      <c r="H16" s="18">
        <v>44.117647058823529</v>
      </c>
      <c r="I16" s="20">
        <v>2.7402215145000013</v>
      </c>
      <c r="J16" s="19">
        <v>236</v>
      </c>
      <c r="K16" s="32">
        <v>1.7625610803628691</v>
      </c>
      <c r="L16" s="19">
        <v>1</v>
      </c>
      <c r="M16" s="20">
        <v>0</v>
      </c>
    </row>
    <row r="17" spans="1:13" x14ac:dyDescent="0.25">
      <c r="A17" s="17">
        <v>57</v>
      </c>
      <c r="B17" s="10" t="s">
        <v>181</v>
      </c>
      <c r="C17" s="10" t="s">
        <v>182</v>
      </c>
      <c r="D17" s="18">
        <v>44.5861267614357</v>
      </c>
      <c r="E17" s="18">
        <v>9.2172862283453263</v>
      </c>
      <c r="F17" s="10" t="s">
        <v>183</v>
      </c>
      <c r="G17" s="19">
        <v>23</v>
      </c>
      <c r="H17" s="18">
        <v>53.956834532374103</v>
      </c>
      <c r="I17" s="20">
        <v>2.9564200519432928</v>
      </c>
      <c r="J17" s="19">
        <v>57</v>
      </c>
      <c r="K17" s="32">
        <v>1.747581911226274</v>
      </c>
      <c r="L17" s="19">
        <v>2</v>
      </c>
      <c r="M17" s="20">
        <v>7.9818887127110756</v>
      </c>
    </row>
    <row r="18" spans="1:13" x14ac:dyDescent="0.25">
      <c r="A18" s="17">
        <v>959</v>
      </c>
      <c r="B18" s="10" t="s">
        <v>2768</v>
      </c>
      <c r="C18" s="10" t="s">
        <v>2769</v>
      </c>
      <c r="D18" s="18">
        <v>52.914963885655311</v>
      </c>
      <c r="E18" s="18">
        <v>6.8673399777844395</v>
      </c>
      <c r="F18" s="10" t="s">
        <v>2770</v>
      </c>
      <c r="G18" s="19">
        <v>1</v>
      </c>
      <c r="H18" s="18">
        <v>3.9560439560439562</v>
      </c>
      <c r="I18" s="20">
        <v>4.221156487538261</v>
      </c>
      <c r="J18" s="19">
        <v>959</v>
      </c>
      <c r="K18" s="32">
        <v>1.7443460502621664</v>
      </c>
      <c r="L18" s="19">
        <v>1</v>
      </c>
      <c r="M18" s="20">
        <v>0</v>
      </c>
    </row>
    <row r="19" spans="1:13" x14ac:dyDescent="0.25">
      <c r="A19" s="17">
        <v>541</v>
      </c>
      <c r="B19" s="10" t="s">
        <v>1603</v>
      </c>
      <c r="C19" s="10" t="s">
        <v>1604</v>
      </c>
      <c r="D19" s="18">
        <v>11.943084115193896</v>
      </c>
      <c r="E19" s="18">
        <v>9.1186905219787775</v>
      </c>
      <c r="F19" s="10" t="s">
        <v>1605</v>
      </c>
      <c r="G19" s="19">
        <v>2</v>
      </c>
      <c r="H19" s="18">
        <v>25</v>
      </c>
      <c r="I19" s="20">
        <v>1.5314815187950113</v>
      </c>
      <c r="J19" s="19">
        <v>541</v>
      </c>
      <c r="K19" s="32">
        <v>1.738314356147536</v>
      </c>
      <c r="L19" s="19">
        <v>1</v>
      </c>
      <c r="M19" s="20">
        <v>0</v>
      </c>
    </row>
    <row r="20" spans="1:13" x14ac:dyDescent="0.25">
      <c r="A20" s="17">
        <v>433</v>
      </c>
      <c r="B20" s="10" t="s">
        <v>1291</v>
      </c>
      <c r="C20" s="10" t="s">
        <v>1292</v>
      </c>
      <c r="D20" s="18">
        <v>31.101931796666996</v>
      </c>
      <c r="E20" s="18">
        <v>5.4544570008017796</v>
      </c>
      <c r="F20" s="10" t="s">
        <v>1293</v>
      </c>
      <c r="G20" s="19">
        <v>4</v>
      </c>
      <c r="H20" s="18">
        <v>21.05263157894737</v>
      </c>
      <c r="I20" s="20">
        <v>2.1642444453266116</v>
      </c>
      <c r="J20" s="19">
        <v>433</v>
      </c>
      <c r="K20" s="32">
        <v>1.737810805146871</v>
      </c>
      <c r="L20" s="19">
        <v>1</v>
      </c>
      <c r="M20" s="20">
        <v>0</v>
      </c>
    </row>
    <row r="21" spans="1:13" x14ac:dyDescent="0.25">
      <c r="A21" s="17">
        <v>12</v>
      </c>
      <c r="B21" s="10" t="s">
        <v>46</v>
      </c>
      <c r="C21" s="10" t="s">
        <v>47</v>
      </c>
      <c r="D21" s="18">
        <v>277.99005799400487</v>
      </c>
      <c r="E21" s="18">
        <v>5.386302118979744</v>
      </c>
      <c r="F21" s="10" t="s">
        <v>48</v>
      </c>
      <c r="G21" s="19">
        <v>49</v>
      </c>
      <c r="H21" s="18">
        <v>31.437355880092237</v>
      </c>
      <c r="I21" s="20">
        <v>3.1633075667492045</v>
      </c>
      <c r="J21" s="19">
        <v>12</v>
      </c>
      <c r="K21" s="32">
        <v>1.7159723388032166</v>
      </c>
      <c r="L21" s="19">
        <v>4</v>
      </c>
      <c r="M21" s="20">
        <v>32.724676113071027</v>
      </c>
    </row>
    <row r="22" spans="1:13" x14ac:dyDescent="0.25">
      <c r="A22" s="17">
        <v>602</v>
      </c>
      <c r="B22" s="10" t="s">
        <v>1778</v>
      </c>
      <c r="C22" s="10" t="s">
        <v>1779</v>
      </c>
      <c r="D22" s="18">
        <v>10.038020942034002</v>
      </c>
      <c r="E22" s="18">
        <v>6.1183242797851563</v>
      </c>
      <c r="F22" s="10" t="s">
        <v>1780</v>
      </c>
      <c r="G22" s="19">
        <v>3</v>
      </c>
      <c r="H22" s="18">
        <v>32.183908045977013</v>
      </c>
      <c r="I22" s="20">
        <v>1.873527122605986</v>
      </c>
      <c r="J22" s="19">
        <v>602</v>
      </c>
      <c r="K22" s="32">
        <v>1.6669122376442012</v>
      </c>
      <c r="L22" s="19">
        <v>1</v>
      </c>
      <c r="M22" s="20">
        <v>0</v>
      </c>
    </row>
    <row r="23" spans="1:13" x14ac:dyDescent="0.25">
      <c r="A23" s="17">
        <v>324</v>
      </c>
      <c r="B23" s="10" t="s">
        <v>975</v>
      </c>
      <c r="C23" s="10" t="s">
        <v>976</v>
      </c>
      <c r="D23" s="18">
        <v>616.24235577772697</v>
      </c>
      <c r="E23" s="18">
        <v>5.0672178300235471</v>
      </c>
      <c r="F23" s="10" t="s">
        <v>977</v>
      </c>
      <c r="G23" s="19">
        <v>8</v>
      </c>
      <c r="H23" s="18">
        <v>1.9672131147540983</v>
      </c>
      <c r="I23" s="20">
        <v>2.4177693736276522</v>
      </c>
      <c r="J23" s="19">
        <v>324</v>
      </c>
      <c r="K23" s="32">
        <v>1.6638671824909219</v>
      </c>
      <c r="L23" s="19">
        <v>1</v>
      </c>
      <c r="M23" s="20">
        <v>0</v>
      </c>
    </row>
    <row r="24" spans="1:13" x14ac:dyDescent="0.25">
      <c r="A24" s="17">
        <v>555</v>
      </c>
      <c r="B24" s="10" t="s">
        <v>1644</v>
      </c>
      <c r="C24" s="10" t="s">
        <v>1645</v>
      </c>
      <c r="D24" s="18">
        <v>41.897645835336512</v>
      </c>
      <c r="E24" s="18">
        <v>9.2761136323140612</v>
      </c>
      <c r="F24" s="10" t="s">
        <v>1643</v>
      </c>
      <c r="G24" s="19">
        <v>3</v>
      </c>
      <c r="H24" s="18">
        <v>12.846347607052897</v>
      </c>
      <c r="I24" s="20">
        <v>4.462668828589452</v>
      </c>
      <c r="J24" s="19">
        <v>555</v>
      </c>
      <c r="K24" s="32">
        <v>1.662968020505935</v>
      </c>
      <c r="L24" s="19">
        <v>1</v>
      </c>
      <c r="M24" s="20">
        <v>0</v>
      </c>
    </row>
    <row r="25" spans="1:13" x14ac:dyDescent="0.25">
      <c r="A25" s="17">
        <v>97</v>
      </c>
      <c r="B25" s="10" t="s">
        <v>301</v>
      </c>
      <c r="C25" s="10" t="s">
        <v>302</v>
      </c>
      <c r="D25" s="18">
        <v>67.834724663675686</v>
      </c>
      <c r="E25" s="18">
        <v>8.5356493026204383</v>
      </c>
      <c r="F25" s="10" t="s">
        <v>303</v>
      </c>
      <c r="G25" s="19">
        <v>15</v>
      </c>
      <c r="H25" s="18">
        <v>33.226324237560192</v>
      </c>
      <c r="I25" s="20">
        <v>3.0529222057023975</v>
      </c>
      <c r="J25" s="19">
        <v>97</v>
      </c>
      <c r="K25" s="32">
        <v>1.6609396829042322</v>
      </c>
      <c r="L25" s="19">
        <v>4</v>
      </c>
      <c r="M25" s="20">
        <v>15.081473862230832</v>
      </c>
    </row>
    <row r="26" spans="1:13" x14ac:dyDescent="0.25">
      <c r="A26" s="17">
        <v>587</v>
      </c>
      <c r="B26" s="10" t="s">
        <v>1734</v>
      </c>
      <c r="C26" s="10" t="s">
        <v>1735</v>
      </c>
      <c r="D26" s="18">
        <v>12.886605390511496</v>
      </c>
      <c r="E26" s="18">
        <v>5.1692895042450697</v>
      </c>
      <c r="F26" s="10" t="s">
        <v>1736</v>
      </c>
      <c r="G26" s="19">
        <v>2</v>
      </c>
      <c r="H26" s="18">
        <v>20.338983050847457</v>
      </c>
      <c r="I26" s="20">
        <v>1.3315671396120634</v>
      </c>
      <c r="J26" s="19">
        <v>587</v>
      </c>
      <c r="K26" s="32">
        <v>1.6587418985761022</v>
      </c>
      <c r="L26" s="19">
        <v>1</v>
      </c>
      <c r="M26" s="20">
        <v>0</v>
      </c>
    </row>
    <row r="27" spans="1:13" x14ac:dyDescent="0.25">
      <c r="A27" s="17">
        <v>526</v>
      </c>
      <c r="B27" s="10" t="s">
        <v>1559</v>
      </c>
      <c r="C27" s="10" t="s">
        <v>1560</v>
      </c>
      <c r="D27" s="18">
        <v>48.177565993077494</v>
      </c>
      <c r="E27" s="18">
        <v>4.8669905366841393</v>
      </c>
      <c r="F27" s="10" t="s">
        <v>1561</v>
      </c>
      <c r="G27" s="19">
        <v>3</v>
      </c>
      <c r="H27" s="18">
        <v>11.395348837209303</v>
      </c>
      <c r="I27" s="20">
        <v>4.3508359998765043</v>
      </c>
      <c r="J27" s="19">
        <v>526</v>
      </c>
      <c r="K27" s="32">
        <v>1.6514085107348186</v>
      </c>
      <c r="L27" s="19">
        <v>2</v>
      </c>
      <c r="M27" s="20">
        <v>22.149352767695415</v>
      </c>
    </row>
    <row r="28" spans="1:13" x14ac:dyDescent="0.25">
      <c r="A28" s="17">
        <v>398</v>
      </c>
      <c r="B28" s="10" t="s">
        <v>1191</v>
      </c>
      <c r="C28" s="10" t="s">
        <v>1192</v>
      </c>
      <c r="D28" s="18">
        <v>27.548038095723705</v>
      </c>
      <c r="E28" s="18">
        <v>6.2630320737992777</v>
      </c>
      <c r="F28" s="10" t="s">
        <v>1190</v>
      </c>
      <c r="G28" s="19">
        <v>4</v>
      </c>
      <c r="H28" s="18">
        <v>18.257261410788381</v>
      </c>
      <c r="I28" s="20">
        <v>2.6148481808150486</v>
      </c>
      <c r="J28" s="19">
        <v>398</v>
      </c>
      <c r="K28" s="32">
        <v>1.6422406322941365</v>
      </c>
      <c r="L28" s="19">
        <v>1</v>
      </c>
      <c r="M28" s="20">
        <v>0</v>
      </c>
    </row>
    <row r="29" spans="1:13" x14ac:dyDescent="0.25">
      <c r="A29" s="17">
        <v>1184</v>
      </c>
      <c r="B29" s="10" t="s">
        <v>3354</v>
      </c>
      <c r="C29" s="10" t="s">
        <v>3355</v>
      </c>
      <c r="D29" s="18">
        <v>24.620571262020604</v>
      </c>
      <c r="E29" s="18">
        <v>6.860623554553249</v>
      </c>
      <c r="F29" s="10" t="s">
        <v>3356</v>
      </c>
      <c r="G29" s="19">
        <v>1</v>
      </c>
      <c r="H29" s="18">
        <v>8.3700440528634363</v>
      </c>
      <c r="I29" s="20">
        <v>4.0141163416502268</v>
      </c>
      <c r="J29" s="19">
        <v>1184</v>
      </c>
      <c r="K29" s="32">
        <v>1.6420844342297967</v>
      </c>
      <c r="L29" s="19">
        <v>1</v>
      </c>
      <c r="M29" s="20">
        <v>0</v>
      </c>
    </row>
    <row r="30" spans="1:13" x14ac:dyDescent="0.25">
      <c r="A30" s="17">
        <v>1418</v>
      </c>
      <c r="B30" s="10" t="s">
        <v>3948</v>
      </c>
      <c r="C30" s="10" t="s">
        <v>3949</v>
      </c>
      <c r="D30" s="18">
        <v>123.30609595734539</v>
      </c>
      <c r="E30" s="18">
        <v>5.6633527868905134</v>
      </c>
      <c r="F30" s="10" t="s">
        <v>3945</v>
      </c>
      <c r="G30" s="19">
        <v>1</v>
      </c>
      <c r="H30" s="18">
        <v>1.3071895424836601</v>
      </c>
      <c r="I30" s="20">
        <v>1.2746307243386599</v>
      </c>
      <c r="J30" s="19">
        <v>1418</v>
      </c>
      <c r="K30" s="32">
        <v>1.6419368581811746</v>
      </c>
      <c r="L30" s="19">
        <v>1</v>
      </c>
      <c r="M30" s="20">
        <v>0</v>
      </c>
    </row>
    <row r="31" spans="1:13" x14ac:dyDescent="0.25">
      <c r="A31" s="17">
        <v>627</v>
      </c>
      <c r="B31" s="10" t="s">
        <v>1848</v>
      </c>
      <c r="C31" s="10" t="s">
        <v>1849</v>
      </c>
      <c r="D31" s="18">
        <v>35.701071561219599</v>
      </c>
      <c r="E31" s="18">
        <v>9.1227343798561318</v>
      </c>
      <c r="F31" s="10" t="s">
        <v>1850</v>
      </c>
      <c r="G31" s="19">
        <v>2</v>
      </c>
      <c r="H31" s="18">
        <v>10.062893081761006</v>
      </c>
      <c r="I31" s="20">
        <v>2.3476340574043228</v>
      </c>
      <c r="J31" s="19">
        <v>627</v>
      </c>
      <c r="K31" s="32">
        <v>1.6371523121900633</v>
      </c>
      <c r="L31" s="19">
        <v>1</v>
      </c>
      <c r="M31" s="20">
        <v>0</v>
      </c>
    </row>
    <row r="32" spans="1:13" x14ac:dyDescent="0.25">
      <c r="A32" s="17">
        <v>59</v>
      </c>
      <c r="B32" s="10" t="s">
        <v>187</v>
      </c>
      <c r="C32" s="10" t="s">
        <v>188</v>
      </c>
      <c r="D32" s="18">
        <v>36.665360976761995</v>
      </c>
      <c r="E32" s="18">
        <v>9.2577980701725942</v>
      </c>
      <c r="F32" s="10" t="s">
        <v>189</v>
      </c>
      <c r="G32" s="19">
        <v>20</v>
      </c>
      <c r="H32" s="18">
        <v>53.614457831325304</v>
      </c>
      <c r="I32" s="20">
        <v>3.3088203186099636</v>
      </c>
      <c r="J32" s="19">
        <v>59</v>
      </c>
      <c r="K32" s="32">
        <v>1.6331302487709423</v>
      </c>
      <c r="L32" s="19">
        <v>2</v>
      </c>
      <c r="M32" s="20">
        <v>6.2578755423713464</v>
      </c>
    </row>
    <row r="33" spans="1:13" x14ac:dyDescent="0.25">
      <c r="A33" s="17">
        <v>518</v>
      </c>
      <c r="B33" s="10" t="s">
        <v>1536</v>
      </c>
      <c r="C33" s="10" t="s">
        <v>1537</v>
      </c>
      <c r="D33" s="18">
        <v>56.345625550344607</v>
      </c>
      <c r="E33" s="18">
        <v>6.762048653576465</v>
      </c>
      <c r="F33" s="10" t="s">
        <v>1538</v>
      </c>
      <c r="G33" s="19">
        <v>5</v>
      </c>
      <c r="H33" s="18">
        <v>13.733075435203094</v>
      </c>
      <c r="I33" s="20">
        <v>3.4235809852596621</v>
      </c>
      <c r="J33" s="19">
        <v>518</v>
      </c>
      <c r="K33" s="32">
        <v>1.6163952272890392</v>
      </c>
      <c r="L33" s="19">
        <v>1</v>
      </c>
      <c r="M33" s="20">
        <v>0</v>
      </c>
    </row>
    <row r="34" spans="1:13" x14ac:dyDescent="0.25">
      <c r="A34" s="17">
        <v>66</v>
      </c>
      <c r="B34" s="10" t="s">
        <v>208</v>
      </c>
      <c r="C34" s="10" t="s">
        <v>209</v>
      </c>
      <c r="D34" s="18">
        <v>22.377173004197196</v>
      </c>
      <c r="E34" s="18">
        <v>9.327171207339596</v>
      </c>
      <c r="F34" s="10" t="s">
        <v>210</v>
      </c>
      <c r="G34" s="19">
        <v>17</v>
      </c>
      <c r="H34" s="18">
        <v>71.356783919597987</v>
      </c>
      <c r="I34" s="20">
        <v>3.5058472686463706</v>
      </c>
      <c r="J34" s="19">
        <v>66</v>
      </c>
      <c r="K34" s="32">
        <v>1.6120633456039126</v>
      </c>
      <c r="L34" s="19">
        <v>5</v>
      </c>
      <c r="M34" s="20">
        <v>6.5757899935326245</v>
      </c>
    </row>
    <row r="35" spans="1:13" x14ac:dyDescent="0.25">
      <c r="A35" s="17">
        <v>253</v>
      </c>
      <c r="B35" s="10" t="s">
        <v>766</v>
      </c>
      <c r="C35" s="10" t="s">
        <v>767</v>
      </c>
      <c r="D35" s="18">
        <v>85.173358450704967</v>
      </c>
      <c r="E35" s="18">
        <v>6.4197662507919073</v>
      </c>
      <c r="F35" s="10" t="s">
        <v>768</v>
      </c>
      <c r="G35" s="19">
        <v>7</v>
      </c>
      <c r="H35" s="18">
        <v>15.942028985507246</v>
      </c>
      <c r="I35" s="20">
        <v>3.2777649894800041</v>
      </c>
      <c r="J35" s="19">
        <v>253</v>
      </c>
      <c r="K35" s="32">
        <v>1.6103312190239911</v>
      </c>
      <c r="L35" s="19">
        <v>3</v>
      </c>
      <c r="M35" s="20">
        <v>2.9918302346487948</v>
      </c>
    </row>
    <row r="36" spans="1:13" x14ac:dyDescent="0.25">
      <c r="A36" s="17">
        <v>721</v>
      </c>
      <c r="B36" s="10" t="s">
        <v>2109</v>
      </c>
      <c r="C36" s="10" t="s">
        <v>2110</v>
      </c>
      <c r="D36" s="18">
        <v>30.017630821659001</v>
      </c>
      <c r="E36" s="18">
        <v>5.1523759731175831</v>
      </c>
      <c r="F36" s="10" t="s">
        <v>2111</v>
      </c>
      <c r="G36" s="19">
        <v>4</v>
      </c>
      <c r="H36" s="18">
        <v>14.760147601476016</v>
      </c>
      <c r="I36" s="20">
        <v>3.3676462308152919</v>
      </c>
      <c r="J36" s="19">
        <v>721</v>
      </c>
      <c r="K36" s="32">
        <v>1.6089944277743295</v>
      </c>
      <c r="L36" s="19">
        <v>1</v>
      </c>
      <c r="M36" s="20">
        <v>0</v>
      </c>
    </row>
    <row r="37" spans="1:13" x14ac:dyDescent="0.25">
      <c r="A37" s="17">
        <v>45</v>
      </c>
      <c r="B37" s="10" t="s">
        <v>145</v>
      </c>
      <c r="C37" s="10" t="s">
        <v>146</v>
      </c>
      <c r="D37" s="18">
        <v>61.016381734437701</v>
      </c>
      <c r="E37" s="18">
        <v>5.589627551578884</v>
      </c>
      <c r="F37" s="10" t="s">
        <v>147</v>
      </c>
      <c r="G37" s="19">
        <v>24</v>
      </c>
      <c r="H37" s="18">
        <v>54.101221640488653</v>
      </c>
      <c r="I37" s="20">
        <v>2.6757621999428265</v>
      </c>
      <c r="J37" s="19">
        <v>45</v>
      </c>
      <c r="K37" s="32">
        <v>1.6086066288563745</v>
      </c>
      <c r="L37" s="19">
        <v>11</v>
      </c>
      <c r="M37" s="20">
        <v>12.594742035971528</v>
      </c>
    </row>
    <row r="38" spans="1:13" x14ac:dyDescent="0.25">
      <c r="A38" s="17">
        <v>75</v>
      </c>
      <c r="B38" s="10" t="s">
        <v>235</v>
      </c>
      <c r="C38" s="10" t="s">
        <v>236</v>
      </c>
      <c r="D38" s="18">
        <v>70.880227316241601</v>
      </c>
      <c r="E38" s="18">
        <v>7.7786263338500099</v>
      </c>
      <c r="F38" s="10" t="s">
        <v>237</v>
      </c>
      <c r="G38" s="19">
        <v>14</v>
      </c>
      <c r="H38" s="18">
        <v>35.593220338983052</v>
      </c>
      <c r="I38" s="20">
        <v>3.5612110153320651</v>
      </c>
      <c r="J38" s="19">
        <v>75</v>
      </c>
      <c r="K38" s="32">
        <v>1.602258202691438</v>
      </c>
      <c r="L38" s="19">
        <v>8</v>
      </c>
      <c r="M38" s="20">
        <v>8.4514873245335025</v>
      </c>
    </row>
    <row r="39" spans="1:13" x14ac:dyDescent="0.25">
      <c r="A39" s="17">
        <v>186</v>
      </c>
      <c r="B39" s="10" t="s">
        <v>567</v>
      </c>
      <c r="C39" s="10" t="s">
        <v>568</v>
      </c>
      <c r="D39" s="18">
        <v>84.631606572887094</v>
      </c>
      <c r="E39" s="18">
        <v>6.249071889488083</v>
      </c>
      <c r="F39" s="10" t="s">
        <v>569</v>
      </c>
      <c r="G39" s="19">
        <v>9</v>
      </c>
      <c r="H39" s="18">
        <v>15.875169606512889</v>
      </c>
      <c r="I39" s="20">
        <v>2.5635916352641437</v>
      </c>
      <c r="J39" s="19">
        <v>186</v>
      </c>
      <c r="K39" s="32">
        <v>1.5942724574292828</v>
      </c>
      <c r="L39" s="19">
        <v>1</v>
      </c>
      <c r="M39" s="20">
        <v>0</v>
      </c>
    </row>
    <row r="40" spans="1:13" x14ac:dyDescent="0.25">
      <c r="A40" s="17">
        <v>62</v>
      </c>
      <c r="B40" s="10" t="s">
        <v>196</v>
      </c>
      <c r="C40" s="10" t="s">
        <v>197</v>
      </c>
      <c r="D40" s="18">
        <v>234.56060186113535</v>
      </c>
      <c r="E40" s="18">
        <v>5.7862086529323431</v>
      </c>
      <c r="F40" s="10" t="s">
        <v>198</v>
      </c>
      <c r="G40" s="19">
        <v>27</v>
      </c>
      <c r="H40" s="18">
        <v>17.903930131004365</v>
      </c>
      <c r="I40" s="20">
        <v>3.0622907921864999</v>
      </c>
      <c r="J40" s="19">
        <v>62</v>
      </c>
      <c r="K40" s="32">
        <v>1.5936552682898573</v>
      </c>
      <c r="L40" s="19">
        <v>1</v>
      </c>
      <c r="M40" s="20">
        <v>0</v>
      </c>
    </row>
    <row r="41" spans="1:13" x14ac:dyDescent="0.25">
      <c r="A41" s="17">
        <v>79</v>
      </c>
      <c r="B41" s="10" t="s">
        <v>247</v>
      </c>
      <c r="C41" s="10" t="s">
        <v>248</v>
      </c>
      <c r="D41" s="18">
        <v>46.411177195099597</v>
      </c>
      <c r="E41" s="18">
        <v>9.3138517338910294</v>
      </c>
      <c r="F41" s="10" t="s">
        <v>249</v>
      </c>
      <c r="G41" s="19">
        <v>13</v>
      </c>
      <c r="H41" s="18">
        <v>43.779904306220097</v>
      </c>
      <c r="I41" s="20">
        <v>3.3535115143617147</v>
      </c>
      <c r="J41" s="19">
        <v>79</v>
      </c>
      <c r="K41" s="32">
        <v>1.5918393591578466</v>
      </c>
      <c r="L41" s="19">
        <v>2</v>
      </c>
      <c r="M41" s="20">
        <v>2.6384541941167035</v>
      </c>
    </row>
    <row r="42" spans="1:13" x14ac:dyDescent="0.25">
      <c r="A42" s="17">
        <v>467</v>
      </c>
      <c r="B42" s="10" t="s">
        <v>1389</v>
      </c>
      <c r="C42" s="10" t="s">
        <v>1390</v>
      </c>
      <c r="D42" s="18">
        <v>26.771866678073007</v>
      </c>
      <c r="E42" s="18">
        <v>4.5505028314786911</v>
      </c>
      <c r="F42" s="10" t="s">
        <v>1391</v>
      </c>
      <c r="G42" s="19">
        <v>4</v>
      </c>
      <c r="H42" s="18">
        <v>25.416666666666668</v>
      </c>
      <c r="I42" s="20">
        <v>6.2329192298917118</v>
      </c>
      <c r="J42" s="19">
        <v>467</v>
      </c>
      <c r="K42" s="32">
        <v>1.5906708620369154</v>
      </c>
      <c r="L42" s="19">
        <v>1</v>
      </c>
      <c r="M42" s="20">
        <v>0</v>
      </c>
    </row>
    <row r="43" spans="1:13" x14ac:dyDescent="0.25">
      <c r="A43" s="17">
        <v>148</v>
      </c>
      <c r="B43" s="10" t="s">
        <v>454</v>
      </c>
      <c r="C43" s="10" t="s">
        <v>455</v>
      </c>
      <c r="D43" s="18">
        <v>37.469996206796402</v>
      </c>
      <c r="E43" s="18">
        <v>4.5995738494368048</v>
      </c>
      <c r="F43" s="10" t="s">
        <v>456</v>
      </c>
      <c r="G43" s="19">
        <v>10</v>
      </c>
      <c r="H43" s="18">
        <v>51.829268292682926</v>
      </c>
      <c r="I43" s="20">
        <v>3.36937460717958</v>
      </c>
      <c r="J43" s="19">
        <v>148</v>
      </c>
      <c r="K43" s="32">
        <v>1.5842556661315474</v>
      </c>
      <c r="L43" s="19">
        <v>1</v>
      </c>
      <c r="M43" s="20">
        <v>0</v>
      </c>
    </row>
    <row r="44" spans="1:13" x14ac:dyDescent="0.25">
      <c r="A44" s="17">
        <v>809</v>
      </c>
      <c r="B44" s="10" t="s">
        <v>2360</v>
      </c>
      <c r="C44" s="10" t="s">
        <v>2361</v>
      </c>
      <c r="D44" s="18">
        <v>11.242802757643799</v>
      </c>
      <c r="E44" s="18">
        <v>4.6881953211318024</v>
      </c>
      <c r="F44" s="10" t="s">
        <v>2359</v>
      </c>
      <c r="G44" s="19">
        <v>1</v>
      </c>
      <c r="H44" s="18">
        <v>20.202020202020201</v>
      </c>
      <c r="I44" s="20">
        <v>0.26479950907837579</v>
      </c>
      <c r="J44" s="19">
        <v>809</v>
      </c>
      <c r="K44" s="32">
        <v>1.5783698497507801</v>
      </c>
      <c r="L44" s="19">
        <v>1</v>
      </c>
      <c r="M44" s="20">
        <v>0</v>
      </c>
    </row>
    <row r="45" spans="1:13" x14ac:dyDescent="0.25">
      <c r="A45" s="17">
        <v>559</v>
      </c>
      <c r="B45" s="10" t="s">
        <v>1654</v>
      </c>
      <c r="C45" s="10" t="s">
        <v>1655</v>
      </c>
      <c r="D45" s="18">
        <v>11.793968853469096</v>
      </c>
      <c r="E45" s="18">
        <v>6.3592278456554014</v>
      </c>
      <c r="F45" s="10" t="s">
        <v>1656</v>
      </c>
      <c r="G45" s="19">
        <v>2</v>
      </c>
      <c r="H45" s="18">
        <v>29.126213592233011</v>
      </c>
      <c r="I45" s="20">
        <v>1.7885156551222825</v>
      </c>
      <c r="J45" s="19">
        <v>559</v>
      </c>
      <c r="K45" s="32">
        <v>1.5749864625077437</v>
      </c>
      <c r="L45" s="19">
        <v>1</v>
      </c>
      <c r="M45" s="20">
        <v>0</v>
      </c>
    </row>
    <row r="46" spans="1:13" x14ac:dyDescent="0.25">
      <c r="A46" s="17">
        <v>416</v>
      </c>
      <c r="B46" s="10" t="s">
        <v>1241</v>
      </c>
      <c r="C46" s="10" t="s">
        <v>1242</v>
      </c>
      <c r="D46" s="18">
        <v>114.46527047893447</v>
      </c>
      <c r="E46" s="18">
        <v>6.6486995962950459</v>
      </c>
      <c r="F46" s="10" t="s">
        <v>1243</v>
      </c>
      <c r="G46" s="19">
        <v>6</v>
      </c>
      <c r="H46" s="18">
        <v>9.7516099356025752</v>
      </c>
      <c r="I46" s="20">
        <v>2.8583326761203236</v>
      </c>
      <c r="J46" s="19">
        <v>416</v>
      </c>
      <c r="K46" s="32">
        <v>1.5747203622241925</v>
      </c>
      <c r="L46" s="19">
        <v>2</v>
      </c>
      <c r="M46" s="20">
        <v>4.5432953246030667</v>
      </c>
    </row>
    <row r="47" spans="1:13" x14ac:dyDescent="0.25">
      <c r="A47" s="17">
        <v>25</v>
      </c>
      <c r="B47" s="10" t="s">
        <v>85</v>
      </c>
      <c r="C47" s="10" t="s">
        <v>86</v>
      </c>
      <c r="D47" s="18">
        <v>189.13379779588161</v>
      </c>
      <c r="E47" s="18">
        <v>6.055179643095804</v>
      </c>
      <c r="F47" s="10" t="s">
        <v>87</v>
      </c>
      <c r="G47" s="19">
        <v>40</v>
      </c>
      <c r="H47" s="18">
        <v>31.804465902232952</v>
      </c>
      <c r="I47" s="20">
        <v>3.3595566398418386</v>
      </c>
      <c r="J47" s="19">
        <v>25</v>
      </c>
      <c r="K47" s="32">
        <v>1.5706689247068777</v>
      </c>
      <c r="L47" s="19">
        <v>2</v>
      </c>
      <c r="M47" s="20">
        <v>9.4258996530645476</v>
      </c>
    </row>
    <row r="48" spans="1:13" x14ac:dyDescent="0.25">
      <c r="A48" s="17">
        <v>1324</v>
      </c>
      <c r="B48" s="10" t="s">
        <v>3709</v>
      </c>
      <c r="C48" s="10" t="s">
        <v>3710</v>
      </c>
      <c r="D48" s="18">
        <v>57.646490657205895</v>
      </c>
      <c r="E48" s="18">
        <v>9.9852770942074791</v>
      </c>
      <c r="F48" s="10" t="s">
        <v>3711</v>
      </c>
      <c r="G48" s="19">
        <v>1</v>
      </c>
      <c r="H48" s="18">
        <v>8.5148514851485153</v>
      </c>
      <c r="I48" s="20">
        <v>2.84968083623927</v>
      </c>
      <c r="J48" s="19">
        <v>1324</v>
      </c>
      <c r="K48" s="32">
        <v>1.5693847233001812</v>
      </c>
      <c r="L48" s="19">
        <v>1</v>
      </c>
      <c r="M48" s="20">
        <v>0</v>
      </c>
    </row>
    <row r="49" spans="1:13" x14ac:dyDescent="0.25">
      <c r="A49" s="17">
        <v>287</v>
      </c>
      <c r="B49" s="10" t="s">
        <v>866</v>
      </c>
      <c r="C49" s="10" t="s">
        <v>867</v>
      </c>
      <c r="D49" s="18">
        <v>53.215061995479502</v>
      </c>
      <c r="E49" s="18">
        <v>6.736905972999442</v>
      </c>
      <c r="F49" s="10" t="s">
        <v>868</v>
      </c>
      <c r="G49" s="19">
        <v>5</v>
      </c>
      <c r="H49" s="18">
        <v>16.033755274261605</v>
      </c>
      <c r="I49" s="20">
        <v>3.2998352405428033</v>
      </c>
      <c r="J49" s="19">
        <v>287</v>
      </c>
      <c r="K49" s="32">
        <v>1.5663148265133797</v>
      </c>
      <c r="L49" s="19">
        <v>1</v>
      </c>
      <c r="M49" s="20">
        <v>0</v>
      </c>
    </row>
    <row r="50" spans="1:13" x14ac:dyDescent="0.25">
      <c r="A50" s="17">
        <v>634</v>
      </c>
      <c r="B50" s="10" t="s">
        <v>1868</v>
      </c>
      <c r="C50" s="10" t="s">
        <v>1869</v>
      </c>
      <c r="D50" s="18">
        <v>29.797323075628004</v>
      </c>
      <c r="E50" s="18">
        <v>5.2944137962340632</v>
      </c>
      <c r="F50" s="10" t="s">
        <v>1867</v>
      </c>
      <c r="G50" s="19">
        <v>2</v>
      </c>
      <c r="H50" s="18">
        <v>15.708812260536398</v>
      </c>
      <c r="I50" s="20">
        <v>2.7726877807166033</v>
      </c>
      <c r="J50" s="19">
        <v>634</v>
      </c>
      <c r="K50" s="32">
        <v>1.552369384480824</v>
      </c>
      <c r="L50" s="19">
        <v>2</v>
      </c>
      <c r="M50" s="20">
        <v>13.375175355973568</v>
      </c>
    </row>
    <row r="51" spans="1:13" x14ac:dyDescent="0.25">
      <c r="A51" s="17">
        <v>55</v>
      </c>
      <c r="B51" s="10" t="s">
        <v>175</v>
      </c>
      <c r="C51" s="10" t="s">
        <v>176</v>
      </c>
      <c r="D51" s="18">
        <v>117.77432919640989</v>
      </c>
      <c r="E51" s="18">
        <v>5.408660310300343</v>
      </c>
      <c r="F51" s="10" t="s">
        <v>177</v>
      </c>
      <c r="G51" s="19">
        <v>24</v>
      </c>
      <c r="H51" s="18">
        <v>32.419659735349718</v>
      </c>
      <c r="I51" s="20">
        <v>2.8746237315614414</v>
      </c>
      <c r="J51" s="19">
        <v>55</v>
      </c>
      <c r="K51" s="32">
        <v>1.5483991536872164</v>
      </c>
      <c r="L51" s="19">
        <v>2</v>
      </c>
      <c r="M51" s="20">
        <v>18.965230919645421</v>
      </c>
    </row>
    <row r="52" spans="1:13" x14ac:dyDescent="0.25">
      <c r="A52" s="17">
        <v>52</v>
      </c>
      <c r="B52" s="10" t="s">
        <v>166</v>
      </c>
      <c r="C52" s="10" t="s">
        <v>167</v>
      </c>
      <c r="D52" s="18">
        <v>120.9298260374191</v>
      </c>
      <c r="E52" s="18">
        <v>5.1823312047170687</v>
      </c>
      <c r="F52" s="10" t="s">
        <v>168</v>
      </c>
      <c r="G52" s="19">
        <v>24</v>
      </c>
      <c r="H52" s="18">
        <v>33.072916666666664</v>
      </c>
      <c r="I52" s="20">
        <v>4.4935898407550976</v>
      </c>
      <c r="J52" s="19">
        <v>52</v>
      </c>
      <c r="K52" s="32">
        <v>1.544794145779028</v>
      </c>
      <c r="L52" s="19">
        <v>2</v>
      </c>
      <c r="M52" s="20">
        <v>16.553610326778497</v>
      </c>
    </row>
    <row r="53" spans="1:13" x14ac:dyDescent="0.25">
      <c r="A53" s="17">
        <v>20</v>
      </c>
      <c r="B53" s="10" t="s">
        <v>70</v>
      </c>
      <c r="C53" s="10" t="s">
        <v>71</v>
      </c>
      <c r="D53" s="18">
        <v>123.72181245456871</v>
      </c>
      <c r="E53" s="18">
        <v>5.3874997902670971</v>
      </c>
      <c r="F53" s="10" t="s">
        <v>72</v>
      </c>
      <c r="G53" s="19">
        <v>42</v>
      </c>
      <c r="H53" s="18">
        <v>39.682539682539684</v>
      </c>
      <c r="I53" s="20">
        <v>2.8164916274969642</v>
      </c>
      <c r="J53" s="19">
        <v>20</v>
      </c>
      <c r="K53" s="32">
        <v>1.5447337056413133</v>
      </c>
      <c r="L53" s="19">
        <v>2</v>
      </c>
      <c r="M53" s="20">
        <v>3.4755292044435921</v>
      </c>
    </row>
    <row r="54" spans="1:13" x14ac:dyDescent="0.25">
      <c r="A54" s="17">
        <v>572</v>
      </c>
      <c r="B54" s="10" t="s">
        <v>1693</v>
      </c>
      <c r="C54" s="10" t="s">
        <v>1694</v>
      </c>
      <c r="D54" s="18">
        <v>54.604233852070806</v>
      </c>
      <c r="E54" s="18">
        <v>4.8128981023274324</v>
      </c>
      <c r="F54" s="10" t="s">
        <v>1692</v>
      </c>
      <c r="G54" s="19">
        <v>3</v>
      </c>
      <c r="H54" s="18">
        <v>10.547667342799189</v>
      </c>
      <c r="I54" s="20">
        <v>5.7586878874344158</v>
      </c>
      <c r="J54" s="19">
        <v>572</v>
      </c>
      <c r="K54" s="32">
        <v>1.5361962136560625</v>
      </c>
      <c r="L54" s="19">
        <v>1</v>
      </c>
      <c r="M54" s="20">
        <v>0</v>
      </c>
    </row>
    <row r="55" spans="1:13" x14ac:dyDescent="0.25">
      <c r="A55" s="17">
        <v>459</v>
      </c>
      <c r="B55" s="10" t="s">
        <v>1365</v>
      </c>
      <c r="C55" s="10" t="s">
        <v>1366</v>
      </c>
      <c r="D55" s="18">
        <v>16.484326776725901</v>
      </c>
      <c r="E55" s="18">
        <v>9.0102000207505686</v>
      </c>
      <c r="F55" s="10" t="s">
        <v>1367</v>
      </c>
      <c r="G55" s="19">
        <v>3</v>
      </c>
      <c r="H55" s="18">
        <v>27.210884353741495</v>
      </c>
      <c r="I55" s="20">
        <v>3.3326355402183387</v>
      </c>
      <c r="J55" s="19">
        <v>459</v>
      </c>
      <c r="K55" s="32">
        <v>1.5294682959048878</v>
      </c>
      <c r="L55" s="19">
        <v>1</v>
      </c>
      <c r="M55" s="20">
        <v>0</v>
      </c>
    </row>
    <row r="56" spans="1:13" x14ac:dyDescent="0.25">
      <c r="A56" s="17">
        <v>529</v>
      </c>
      <c r="B56" s="10" t="s">
        <v>1568</v>
      </c>
      <c r="C56" s="10" t="s">
        <v>1569</v>
      </c>
      <c r="D56" s="18">
        <v>76.526267482251896</v>
      </c>
      <c r="E56" s="18">
        <v>4.8248404520079893</v>
      </c>
      <c r="F56" s="10" t="s">
        <v>1570</v>
      </c>
      <c r="G56" s="19">
        <v>3</v>
      </c>
      <c r="H56" s="18">
        <v>9.0395480225988702</v>
      </c>
      <c r="I56" s="20">
        <v>3.7341538560562344</v>
      </c>
      <c r="J56" s="19">
        <v>529</v>
      </c>
      <c r="K56" s="32">
        <v>1.5287662107870688</v>
      </c>
      <c r="L56" s="19">
        <v>1</v>
      </c>
      <c r="M56" s="20">
        <v>0</v>
      </c>
    </row>
    <row r="57" spans="1:13" x14ac:dyDescent="0.25">
      <c r="A57" s="17">
        <v>424</v>
      </c>
      <c r="B57" s="10" t="s">
        <v>1264</v>
      </c>
      <c r="C57" s="10" t="s">
        <v>1265</v>
      </c>
      <c r="D57" s="18">
        <v>468.78791073177587</v>
      </c>
      <c r="E57" s="18">
        <v>6.7782417505847787</v>
      </c>
      <c r="F57" s="10" t="s">
        <v>1266</v>
      </c>
      <c r="G57" s="19">
        <v>5</v>
      </c>
      <c r="H57" s="18">
        <v>1.2596899224806202</v>
      </c>
      <c r="I57" s="20">
        <v>3.5546227197923357</v>
      </c>
      <c r="J57" s="19">
        <v>424</v>
      </c>
      <c r="K57" s="32">
        <v>1.5177520704043381</v>
      </c>
      <c r="L57" s="19">
        <v>1</v>
      </c>
      <c r="M57" s="20">
        <v>0</v>
      </c>
    </row>
    <row r="58" spans="1:13" x14ac:dyDescent="0.25">
      <c r="A58" s="17">
        <v>280</v>
      </c>
      <c r="B58" s="10" t="s">
        <v>845</v>
      </c>
      <c r="C58" s="10" t="s">
        <v>846</v>
      </c>
      <c r="D58" s="18">
        <v>37.353013056314907</v>
      </c>
      <c r="E58" s="18">
        <v>5.5567054298949561</v>
      </c>
      <c r="F58" s="10" t="s">
        <v>847</v>
      </c>
      <c r="G58" s="19">
        <v>6</v>
      </c>
      <c r="H58" s="18">
        <v>20.588235294117649</v>
      </c>
      <c r="I58" s="20">
        <v>3.2882414544768852</v>
      </c>
      <c r="J58" s="19">
        <v>280</v>
      </c>
      <c r="K58" s="32">
        <v>1.5172553920617136</v>
      </c>
      <c r="L58" s="19">
        <v>1</v>
      </c>
      <c r="M58" s="20">
        <v>0</v>
      </c>
    </row>
    <row r="59" spans="1:13" x14ac:dyDescent="0.25">
      <c r="A59" s="17">
        <v>336</v>
      </c>
      <c r="B59" s="10" t="s">
        <v>1010</v>
      </c>
      <c r="C59" s="10" t="s">
        <v>1011</v>
      </c>
      <c r="D59" s="18">
        <v>37.307059218646494</v>
      </c>
      <c r="E59" s="18">
        <v>5.5567091472956687</v>
      </c>
      <c r="F59" s="10" t="s">
        <v>1009</v>
      </c>
      <c r="G59" s="19">
        <v>6</v>
      </c>
      <c r="H59" s="18">
        <v>20.588235294117649</v>
      </c>
      <c r="I59" s="20">
        <v>3.8490729389062293</v>
      </c>
      <c r="J59" s="19">
        <v>336</v>
      </c>
      <c r="K59" s="32">
        <v>1.5172553920617136</v>
      </c>
      <c r="L59" s="19">
        <v>1</v>
      </c>
      <c r="M59" s="20">
        <v>0</v>
      </c>
    </row>
    <row r="60" spans="1:13" x14ac:dyDescent="0.25">
      <c r="A60" s="17">
        <v>28</v>
      </c>
      <c r="B60" s="10" t="s">
        <v>94</v>
      </c>
      <c r="C60" s="10" t="s">
        <v>95</v>
      </c>
      <c r="D60" s="18">
        <v>38.579814743060197</v>
      </c>
      <c r="E60" s="18">
        <v>8.5429814257819121</v>
      </c>
      <c r="F60" s="10" t="s">
        <v>96</v>
      </c>
      <c r="G60" s="19">
        <v>24</v>
      </c>
      <c r="H60" s="18">
        <v>63.126843657817112</v>
      </c>
      <c r="I60" s="20">
        <v>3.1369751999829796</v>
      </c>
      <c r="J60" s="19">
        <v>28</v>
      </c>
      <c r="K60" s="32">
        <v>1.5171350203243008</v>
      </c>
      <c r="L60" s="19">
        <v>6</v>
      </c>
      <c r="M60" s="20">
        <v>16.682545201883713</v>
      </c>
    </row>
    <row r="61" spans="1:13" x14ac:dyDescent="0.25">
      <c r="A61" s="17">
        <v>740</v>
      </c>
      <c r="B61" s="10" t="s">
        <v>2162</v>
      </c>
      <c r="C61" s="10" t="s">
        <v>2163</v>
      </c>
      <c r="D61" s="18">
        <v>116.53801333015628</v>
      </c>
      <c r="E61" s="18">
        <v>6.3330226879350429</v>
      </c>
      <c r="F61" s="10" t="s">
        <v>2164</v>
      </c>
      <c r="G61" s="19">
        <v>2</v>
      </c>
      <c r="H61" s="18">
        <v>2.5689819219790677</v>
      </c>
      <c r="I61" s="20">
        <v>2.3519734867044004</v>
      </c>
      <c r="J61" s="19">
        <v>740</v>
      </c>
      <c r="K61" s="32">
        <v>1.5100511673710098</v>
      </c>
      <c r="L61" s="19">
        <v>1</v>
      </c>
      <c r="M61" s="20">
        <v>0</v>
      </c>
    </row>
    <row r="62" spans="1:13" x14ac:dyDescent="0.25">
      <c r="A62" s="17">
        <v>229</v>
      </c>
      <c r="B62" s="10" t="s">
        <v>694</v>
      </c>
      <c r="C62" s="10" t="s">
        <v>695</v>
      </c>
      <c r="D62" s="18">
        <v>61.359193235190197</v>
      </c>
      <c r="E62" s="18">
        <v>8.5291111373216211</v>
      </c>
      <c r="F62" s="10" t="s">
        <v>696</v>
      </c>
      <c r="G62" s="19">
        <v>9</v>
      </c>
      <c r="H62" s="18">
        <v>23.297491039426522</v>
      </c>
      <c r="I62" s="20">
        <v>3.8685274427906431</v>
      </c>
      <c r="J62" s="19">
        <v>229</v>
      </c>
      <c r="K62" s="32">
        <v>1.5068493919302204</v>
      </c>
      <c r="L62" s="19">
        <v>1</v>
      </c>
      <c r="M62" s="20">
        <v>0</v>
      </c>
    </row>
    <row r="63" spans="1:13" x14ac:dyDescent="0.25">
      <c r="A63" s="17">
        <v>436</v>
      </c>
      <c r="B63" s="10" t="s">
        <v>1300</v>
      </c>
      <c r="C63" s="10" t="s">
        <v>1301</v>
      </c>
      <c r="D63" s="18">
        <v>46.6295144249071</v>
      </c>
      <c r="E63" s="18">
        <v>6.5971755803152385</v>
      </c>
      <c r="F63" s="10" t="s">
        <v>1302</v>
      </c>
      <c r="G63" s="19">
        <v>4</v>
      </c>
      <c r="H63" s="18">
        <v>11.835748792270531</v>
      </c>
      <c r="I63" s="20">
        <v>2.3837845626842102</v>
      </c>
      <c r="J63" s="19">
        <v>436</v>
      </c>
      <c r="K63" s="32">
        <v>1.5026061006158493</v>
      </c>
      <c r="L63" s="19">
        <v>1</v>
      </c>
      <c r="M63" s="20">
        <v>0</v>
      </c>
    </row>
    <row r="64" spans="1:13" x14ac:dyDescent="0.25">
      <c r="A64" s="17">
        <v>188</v>
      </c>
      <c r="B64" s="10" t="s">
        <v>573</v>
      </c>
      <c r="C64" s="10" t="s">
        <v>574</v>
      </c>
      <c r="D64" s="18">
        <v>61.122706470043696</v>
      </c>
      <c r="E64" s="18">
        <v>6.0114090930508306</v>
      </c>
      <c r="F64" s="10" t="s">
        <v>575</v>
      </c>
      <c r="G64" s="19">
        <v>12</v>
      </c>
      <c r="H64" s="18">
        <v>27.808471454880294</v>
      </c>
      <c r="I64" s="20">
        <v>4.143290868040717</v>
      </c>
      <c r="J64" s="19">
        <v>188</v>
      </c>
      <c r="K64" s="32">
        <v>1.5001495816699297</v>
      </c>
      <c r="L64" s="19">
        <v>1</v>
      </c>
      <c r="M64" s="20">
        <v>0</v>
      </c>
    </row>
    <row r="65" spans="1:13" x14ac:dyDescent="0.25">
      <c r="A65" s="17">
        <v>922</v>
      </c>
      <c r="B65" s="10" t="s">
        <v>2673</v>
      </c>
      <c r="C65" s="10" t="s">
        <v>2674</v>
      </c>
      <c r="D65" s="18">
        <v>34.816249099836803</v>
      </c>
      <c r="E65" s="18">
        <v>10.226430122288264</v>
      </c>
      <c r="F65" s="10" t="s">
        <v>2675</v>
      </c>
      <c r="G65" s="19">
        <v>2</v>
      </c>
      <c r="H65" s="18">
        <v>2.2364217252396168</v>
      </c>
      <c r="I65" s="20">
        <v>2.0127893005408564</v>
      </c>
      <c r="J65" s="19">
        <v>922</v>
      </c>
      <c r="K65" s="32">
        <v>1.5001495816699297</v>
      </c>
      <c r="L65" s="19">
        <v>1</v>
      </c>
      <c r="M65" s="20">
        <v>0</v>
      </c>
    </row>
    <row r="66" spans="1:13" x14ac:dyDescent="0.25">
      <c r="A66" s="1">
        <v>203</v>
      </c>
      <c r="B66" t="s">
        <v>616</v>
      </c>
      <c r="C66" t="s">
        <v>617</v>
      </c>
      <c r="D66" s="2">
        <v>47.144588340804511</v>
      </c>
      <c r="E66" s="3">
        <v>5.0042876960327387</v>
      </c>
      <c r="F66" t="s">
        <v>618</v>
      </c>
      <c r="G66" s="4">
        <v>7</v>
      </c>
      <c r="H66" s="5">
        <v>29.411764705882351</v>
      </c>
      <c r="I66" s="6">
        <v>3.5626149360560553</v>
      </c>
      <c r="J66" s="7">
        <v>203</v>
      </c>
      <c r="K66" s="31">
        <v>1.4939555966319122</v>
      </c>
      <c r="L66" s="8">
        <v>1</v>
      </c>
      <c r="M66" s="9">
        <v>0</v>
      </c>
    </row>
    <row r="67" spans="1:13" x14ac:dyDescent="0.25">
      <c r="A67" s="1">
        <v>256</v>
      </c>
      <c r="B67" t="s">
        <v>775</v>
      </c>
      <c r="C67" t="s">
        <v>776</v>
      </c>
      <c r="D67" s="2">
        <v>35.057581975687405</v>
      </c>
      <c r="E67" s="3">
        <v>9.4748836634346212</v>
      </c>
      <c r="F67" t="s">
        <v>777</v>
      </c>
      <c r="G67" s="4">
        <v>7</v>
      </c>
      <c r="H67" s="5">
        <v>33.933933933933936</v>
      </c>
      <c r="I67" s="6">
        <v>2.4064169642444533</v>
      </c>
      <c r="J67" s="7">
        <v>256</v>
      </c>
      <c r="K67" s="31">
        <v>1.4937218480990031</v>
      </c>
      <c r="L67" s="8">
        <v>1</v>
      </c>
      <c r="M67" s="9">
        <v>0</v>
      </c>
    </row>
    <row r="68" spans="1:13" x14ac:dyDescent="0.25">
      <c r="A68" s="1">
        <v>2</v>
      </c>
      <c r="B68" t="s">
        <v>16</v>
      </c>
      <c r="C68" t="s">
        <v>17</v>
      </c>
      <c r="D68" s="2">
        <v>280.56387319966001</v>
      </c>
      <c r="E68" s="3">
        <v>5.6563416552953525</v>
      </c>
      <c r="F68" t="s">
        <v>18</v>
      </c>
      <c r="G68" s="4">
        <v>96</v>
      </c>
      <c r="H68" s="5">
        <v>55.043445409897998</v>
      </c>
      <c r="I68" s="6">
        <v>2.8259048977194956</v>
      </c>
      <c r="J68" s="7">
        <v>2</v>
      </c>
      <c r="K68" s="31">
        <v>1.4927522653682697</v>
      </c>
      <c r="L68" s="8">
        <v>7</v>
      </c>
      <c r="M68" s="9">
        <v>19.510827042624669</v>
      </c>
    </row>
    <row r="69" spans="1:13" x14ac:dyDescent="0.25">
      <c r="A69" s="1">
        <v>262</v>
      </c>
      <c r="B69" t="s">
        <v>793</v>
      </c>
      <c r="C69" t="s">
        <v>794</v>
      </c>
      <c r="D69" s="2">
        <v>100.00852508400948</v>
      </c>
      <c r="E69" s="3">
        <v>5.8987242622009415</v>
      </c>
      <c r="F69" t="s">
        <v>795</v>
      </c>
      <c r="G69" s="4">
        <v>8</v>
      </c>
      <c r="H69" s="5">
        <v>16.004415011037526</v>
      </c>
      <c r="I69" s="6">
        <v>4.8206568578380518</v>
      </c>
      <c r="J69" s="7">
        <v>262</v>
      </c>
      <c r="K69" s="31">
        <v>1.4916432924480527</v>
      </c>
      <c r="L69" s="8">
        <v>3</v>
      </c>
      <c r="M69" s="9">
        <v>5.9126563320180843</v>
      </c>
    </row>
    <row r="70" spans="1:13" x14ac:dyDescent="0.25">
      <c r="A70" s="1">
        <v>8</v>
      </c>
      <c r="B70" t="s">
        <v>34</v>
      </c>
      <c r="C70" t="s">
        <v>35</v>
      </c>
      <c r="D70" s="2">
        <v>102.99263258214629</v>
      </c>
      <c r="E70" s="3">
        <v>5.1317656212691114</v>
      </c>
      <c r="F70" t="s">
        <v>36</v>
      </c>
      <c r="G70" s="4">
        <v>47</v>
      </c>
      <c r="H70" s="5">
        <v>51.121076233183857</v>
      </c>
      <c r="I70" s="6">
        <v>2.3825625441303901</v>
      </c>
      <c r="J70" s="7">
        <v>8</v>
      </c>
      <c r="K70" s="31">
        <v>1.4906514477203407</v>
      </c>
      <c r="L70" s="8">
        <v>6</v>
      </c>
      <c r="M70" s="9">
        <v>8.5440348447490937</v>
      </c>
    </row>
    <row r="71" spans="1:13" x14ac:dyDescent="0.25">
      <c r="A71" s="1">
        <v>647</v>
      </c>
      <c r="B71" t="s">
        <v>1904</v>
      </c>
      <c r="C71" t="s">
        <v>1905</v>
      </c>
      <c r="D71" s="2">
        <v>25.553122607409296</v>
      </c>
      <c r="E71" s="3">
        <v>5.519822802721678</v>
      </c>
      <c r="F71" t="s">
        <v>1906</v>
      </c>
      <c r="G71" s="4">
        <v>2</v>
      </c>
      <c r="H71" s="5">
        <v>18.777292576419214</v>
      </c>
      <c r="I71" s="6">
        <v>6.4999176213306997</v>
      </c>
      <c r="J71" s="7">
        <v>647</v>
      </c>
      <c r="K71" s="31">
        <v>1.485821413308432</v>
      </c>
      <c r="L71" s="8">
        <v>2</v>
      </c>
      <c r="M71" s="9">
        <v>6.5318620103666429</v>
      </c>
    </row>
    <row r="72" spans="1:13" x14ac:dyDescent="0.25">
      <c r="A72" s="1">
        <v>117</v>
      </c>
      <c r="B72" t="s">
        <v>361</v>
      </c>
      <c r="C72" t="s">
        <v>362</v>
      </c>
      <c r="D72" s="2">
        <v>38.866164580504609</v>
      </c>
      <c r="E72" s="3">
        <v>4.8600845336914063</v>
      </c>
      <c r="F72" t="s">
        <v>363</v>
      </c>
      <c r="G72" s="4">
        <v>13</v>
      </c>
      <c r="H72" s="5">
        <v>52.265861027190333</v>
      </c>
      <c r="I72" s="6">
        <v>2.9849968737022112</v>
      </c>
      <c r="J72" s="7">
        <v>117</v>
      </c>
      <c r="K72" s="31">
        <v>1.485764728031383</v>
      </c>
      <c r="L72" s="8">
        <v>1</v>
      </c>
      <c r="M72" s="9">
        <v>0</v>
      </c>
    </row>
    <row r="73" spans="1:13" x14ac:dyDescent="0.25">
      <c r="A73" s="1">
        <v>309</v>
      </c>
      <c r="B73" t="s">
        <v>931</v>
      </c>
      <c r="C73" t="s">
        <v>932</v>
      </c>
      <c r="D73" s="2">
        <v>20.764247795797498</v>
      </c>
      <c r="E73" s="3">
        <v>4.9832266553661331</v>
      </c>
      <c r="F73" t="s">
        <v>933</v>
      </c>
      <c r="G73" s="4">
        <v>5</v>
      </c>
      <c r="H73" s="5">
        <v>31.521739130434781</v>
      </c>
      <c r="I73" s="6">
        <v>4.0174443141293352</v>
      </c>
      <c r="J73" s="7">
        <v>309</v>
      </c>
      <c r="K73" s="31">
        <v>1.4856139877835044</v>
      </c>
      <c r="L73" s="8">
        <v>1</v>
      </c>
      <c r="M73" s="9">
        <v>0</v>
      </c>
    </row>
    <row r="74" spans="1:13" x14ac:dyDescent="0.25">
      <c r="A74" s="1">
        <v>605</v>
      </c>
      <c r="B74" t="s">
        <v>1787</v>
      </c>
      <c r="C74" t="s">
        <v>1788</v>
      </c>
      <c r="D74" s="2">
        <v>21.525141798042597</v>
      </c>
      <c r="E74" s="3">
        <v>9.5812200185705425</v>
      </c>
      <c r="F74" t="s">
        <v>1789</v>
      </c>
      <c r="G74" s="4">
        <v>3</v>
      </c>
      <c r="H74" s="5">
        <v>17.741935483870968</v>
      </c>
      <c r="I74" s="6">
        <v>2.5422153431859003</v>
      </c>
      <c r="J74" s="7">
        <v>605</v>
      </c>
      <c r="K74" s="31">
        <v>1.4849926205466399</v>
      </c>
      <c r="L74" s="8">
        <v>1</v>
      </c>
      <c r="M74" s="9">
        <v>0</v>
      </c>
    </row>
    <row r="75" spans="1:13" x14ac:dyDescent="0.25">
      <c r="A75" s="1">
        <v>1</v>
      </c>
      <c r="B75" t="s">
        <v>13</v>
      </c>
      <c r="C75" t="s">
        <v>14</v>
      </c>
      <c r="D75" s="2">
        <v>628.6993854548731</v>
      </c>
      <c r="E75" s="3">
        <v>5.7372800525112435</v>
      </c>
      <c r="F75" t="s">
        <v>15</v>
      </c>
      <c r="G75" s="4">
        <v>141</v>
      </c>
      <c r="H75" s="5">
        <v>32.359932088285227</v>
      </c>
      <c r="I75" s="6">
        <v>2.1625074874322294</v>
      </c>
      <c r="J75" s="7">
        <v>1</v>
      </c>
      <c r="K75" s="31">
        <v>1.4807880174283978</v>
      </c>
      <c r="L75" s="8">
        <v>27</v>
      </c>
      <c r="M75" s="9">
        <v>21.170227546631882</v>
      </c>
    </row>
    <row r="76" spans="1:13" x14ac:dyDescent="0.25">
      <c r="A76" s="1">
        <v>454</v>
      </c>
      <c r="B76" t="s">
        <v>1351</v>
      </c>
      <c r="C76" t="s">
        <v>1352</v>
      </c>
      <c r="D76" s="2">
        <v>22.861189138873002</v>
      </c>
      <c r="E76" s="3">
        <v>4.395251214719103</v>
      </c>
      <c r="F76" t="s">
        <v>1353</v>
      </c>
      <c r="G76" s="4">
        <v>4</v>
      </c>
      <c r="H76" s="5">
        <v>23.902439024390244</v>
      </c>
      <c r="I76" s="6">
        <v>4.8192288295299583</v>
      </c>
      <c r="J76" s="7">
        <v>454</v>
      </c>
      <c r="K76" s="31">
        <v>1.480377647764419</v>
      </c>
      <c r="L76" s="8">
        <v>1</v>
      </c>
      <c r="M76" s="9">
        <v>0</v>
      </c>
    </row>
    <row r="77" spans="1:13" x14ac:dyDescent="0.25">
      <c r="A77" s="1">
        <v>140</v>
      </c>
      <c r="B77" t="s">
        <v>430</v>
      </c>
      <c r="C77" t="s">
        <v>431</v>
      </c>
      <c r="D77" s="2">
        <v>50.944402745523902</v>
      </c>
      <c r="E77" s="3">
        <v>5.262335118440264</v>
      </c>
      <c r="F77" t="s">
        <v>432</v>
      </c>
      <c r="G77" s="4">
        <v>10</v>
      </c>
      <c r="H77" s="5">
        <v>28.077753779697623</v>
      </c>
      <c r="I77" s="6">
        <v>2.7602381927723396</v>
      </c>
      <c r="J77" s="7">
        <v>140</v>
      </c>
      <c r="K77" s="31">
        <v>1.4776096674562198</v>
      </c>
      <c r="L77" s="8">
        <v>1</v>
      </c>
      <c r="M77" s="9">
        <v>0</v>
      </c>
    </row>
    <row r="78" spans="1:13" x14ac:dyDescent="0.25">
      <c r="A78" s="1">
        <v>23</v>
      </c>
      <c r="B78" t="s">
        <v>79</v>
      </c>
      <c r="C78" t="s">
        <v>80</v>
      </c>
      <c r="D78" s="2">
        <v>74.09470818540909</v>
      </c>
      <c r="E78" s="3">
        <v>6.6043366003825392</v>
      </c>
      <c r="F78" t="s">
        <v>81</v>
      </c>
      <c r="G78" s="4">
        <v>33</v>
      </c>
      <c r="H78" s="5">
        <v>47.439759036144579</v>
      </c>
      <c r="I78" s="6">
        <v>1.692349872423047</v>
      </c>
      <c r="J78" s="7">
        <v>23</v>
      </c>
      <c r="K78" s="31">
        <v>1.4771379995497778</v>
      </c>
      <c r="L78" s="8">
        <v>19</v>
      </c>
      <c r="M78" s="9">
        <v>9.6204538447554313</v>
      </c>
    </row>
    <row r="79" spans="1:13" x14ac:dyDescent="0.25">
      <c r="A79" s="1">
        <v>134</v>
      </c>
      <c r="B79" t="s">
        <v>412</v>
      </c>
      <c r="C79" t="s">
        <v>413</v>
      </c>
      <c r="D79" s="2">
        <v>34.212722556611503</v>
      </c>
      <c r="E79" s="3">
        <v>7.9013953085887811</v>
      </c>
      <c r="F79" t="s">
        <v>414</v>
      </c>
      <c r="G79" s="4">
        <v>12</v>
      </c>
      <c r="H79" s="5">
        <v>34.883720930232556</v>
      </c>
      <c r="I79" s="6">
        <v>3.0612173295389677</v>
      </c>
      <c r="J79" s="7">
        <v>134</v>
      </c>
      <c r="K79" s="31">
        <v>1.4755801366720738</v>
      </c>
      <c r="L79" s="8">
        <v>1</v>
      </c>
      <c r="M79" s="9">
        <v>0</v>
      </c>
    </row>
    <row r="80" spans="1:13" x14ac:dyDescent="0.25">
      <c r="A80" s="1">
        <v>175</v>
      </c>
      <c r="B80" t="s">
        <v>535</v>
      </c>
      <c r="C80" t="s">
        <v>536</v>
      </c>
      <c r="D80" s="2">
        <v>32.554841687105593</v>
      </c>
      <c r="E80" s="3">
        <v>4.4890471232983167</v>
      </c>
      <c r="F80" t="s">
        <v>537</v>
      </c>
      <c r="G80" s="4">
        <v>8</v>
      </c>
      <c r="H80" s="5">
        <v>23.129251700680271</v>
      </c>
      <c r="I80" s="6">
        <v>3.9146256033680245</v>
      </c>
      <c r="J80" s="7">
        <v>175</v>
      </c>
      <c r="K80" s="31">
        <v>1.4750436741127633</v>
      </c>
      <c r="L80" s="8">
        <v>1</v>
      </c>
      <c r="M80" s="9">
        <v>0</v>
      </c>
    </row>
    <row r="81" spans="1:13" x14ac:dyDescent="0.25">
      <c r="A81" s="1">
        <v>500</v>
      </c>
      <c r="B81" t="s">
        <v>1486</v>
      </c>
      <c r="C81" t="s">
        <v>1487</v>
      </c>
      <c r="D81" s="2">
        <v>29.925739268730595</v>
      </c>
      <c r="E81" s="3">
        <v>10.351329070605146</v>
      </c>
      <c r="F81" t="s">
        <v>1485</v>
      </c>
      <c r="G81" s="4">
        <v>5</v>
      </c>
      <c r="H81" s="5">
        <v>19.696969696969695</v>
      </c>
      <c r="I81" s="6">
        <v>2.087976306339228</v>
      </c>
      <c r="J81" s="7">
        <v>500</v>
      </c>
      <c r="K81" s="31">
        <v>1.4696087999954348</v>
      </c>
      <c r="L81" s="8">
        <v>1</v>
      </c>
      <c r="M81" s="9">
        <v>0</v>
      </c>
    </row>
    <row r="82" spans="1:13" x14ac:dyDescent="0.25">
      <c r="A82" s="1">
        <v>76</v>
      </c>
      <c r="B82" t="s">
        <v>238</v>
      </c>
      <c r="C82" t="s">
        <v>239</v>
      </c>
      <c r="D82" s="2">
        <v>16.9191331426176</v>
      </c>
      <c r="E82" s="3">
        <v>4.4055402853199679</v>
      </c>
      <c r="F82" t="s">
        <v>240</v>
      </c>
      <c r="G82" s="4">
        <v>14</v>
      </c>
      <c r="H82" s="5">
        <v>68.874172185430467</v>
      </c>
      <c r="I82" s="6">
        <v>4.1963801731831927</v>
      </c>
      <c r="J82" s="7">
        <v>76</v>
      </c>
      <c r="K82" s="31">
        <v>1.4694492172865634</v>
      </c>
      <c r="L82" s="8">
        <v>1</v>
      </c>
      <c r="M82" s="9">
        <v>0</v>
      </c>
    </row>
    <row r="83" spans="1:13" x14ac:dyDescent="0.25">
      <c r="A83" s="1">
        <v>102</v>
      </c>
      <c r="B83" t="s">
        <v>316</v>
      </c>
      <c r="C83" t="s">
        <v>317</v>
      </c>
      <c r="D83" s="2">
        <v>18.000885274456902</v>
      </c>
      <c r="E83" s="3">
        <v>9.0491717777422718</v>
      </c>
      <c r="F83" t="s">
        <v>318</v>
      </c>
      <c r="G83" s="4">
        <v>12</v>
      </c>
      <c r="H83" s="5">
        <v>64.848484848484844</v>
      </c>
      <c r="I83" s="6">
        <v>3.468775864182911</v>
      </c>
      <c r="J83" s="7">
        <v>102</v>
      </c>
      <c r="K83" s="31">
        <v>1.4567652544762568</v>
      </c>
      <c r="L83" s="8">
        <v>5</v>
      </c>
      <c r="M83" s="9">
        <v>13.593913624627559</v>
      </c>
    </row>
    <row r="84" spans="1:13" x14ac:dyDescent="0.25">
      <c r="A84" s="1">
        <v>6</v>
      </c>
      <c r="B84" t="s">
        <v>28</v>
      </c>
      <c r="C84" t="s">
        <v>29</v>
      </c>
      <c r="D84" s="2">
        <v>284.36420980616003</v>
      </c>
      <c r="E84" s="3">
        <v>5.0931628581117971</v>
      </c>
      <c r="F84" t="s">
        <v>30</v>
      </c>
      <c r="G84" s="4">
        <v>74</v>
      </c>
      <c r="H84" s="5">
        <v>40.04854368932039</v>
      </c>
      <c r="I84" s="6">
        <v>3.204359271936136</v>
      </c>
      <c r="J84" s="7">
        <v>6</v>
      </c>
      <c r="K84" s="31">
        <v>1.4563607761588027</v>
      </c>
      <c r="L84" s="8">
        <v>16</v>
      </c>
      <c r="M84" s="9">
        <v>8.7329859135709036</v>
      </c>
    </row>
    <row r="85" spans="1:13" x14ac:dyDescent="0.25">
      <c r="A85" s="1">
        <v>53</v>
      </c>
      <c r="B85" t="s">
        <v>169</v>
      </c>
      <c r="C85" t="s">
        <v>170</v>
      </c>
      <c r="D85" s="2">
        <v>61.924095185034403</v>
      </c>
      <c r="E85" s="3">
        <v>6.0365039380370131</v>
      </c>
      <c r="F85" t="s">
        <v>171</v>
      </c>
      <c r="G85" s="4">
        <v>22</v>
      </c>
      <c r="H85" s="5">
        <v>45.263157894736842</v>
      </c>
      <c r="I85" s="6">
        <v>2.7005968256261457</v>
      </c>
      <c r="J85" s="7">
        <v>53</v>
      </c>
      <c r="K85" s="31">
        <v>1.4545754345082089</v>
      </c>
      <c r="L85" s="8">
        <v>7</v>
      </c>
      <c r="M85" s="9">
        <v>9.6525569623466616</v>
      </c>
    </row>
    <row r="86" spans="1:13" x14ac:dyDescent="0.25">
      <c r="A86" s="1">
        <v>44</v>
      </c>
      <c r="B86" t="s">
        <v>142</v>
      </c>
      <c r="C86" t="s">
        <v>143</v>
      </c>
      <c r="D86" s="2">
        <v>65.982731747732075</v>
      </c>
      <c r="E86" s="3">
        <v>5.5659296452722051</v>
      </c>
      <c r="F86" t="s">
        <v>144</v>
      </c>
      <c r="G86" s="4">
        <v>20</v>
      </c>
      <c r="H86" s="5">
        <v>34.219269102990033</v>
      </c>
      <c r="I86" s="6">
        <v>2.6393934188233383</v>
      </c>
      <c r="J86" s="7">
        <v>44</v>
      </c>
      <c r="K86" s="31">
        <v>1.450650306959355</v>
      </c>
      <c r="L86" s="8">
        <v>2</v>
      </c>
      <c r="M86" s="9">
        <v>6.5389074040786292</v>
      </c>
    </row>
    <row r="87" spans="1:13" x14ac:dyDescent="0.25">
      <c r="A87" s="1">
        <v>474</v>
      </c>
      <c r="B87" t="s">
        <v>1410</v>
      </c>
      <c r="C87" t="s">
        <v>1411</v>
      </c>
      <c r="D87" s="2">
        <v>88.493418917218506</v>
      </c>
      <c r="E87" s="3">
        <v>5.441787268523794</v>
      </c>
      <c r="F87" t="s">
        <v>1412</v>
      </c>
      <c r="G87" s="4">
        <v>4</v>
      </c>
      <c r="H87" s="5">
        <v>9.5808383233532926</v>
      </c>
      <c r="I87" s="6">
        <v>3.175937891075852</v>
      </c>
      <c r="J87" s="7">
        <v>474</v>
      </c>
      <c r="K87" s="31">
        <v>1.4503173822258955</v>
      </c>
      <c r="L87" s="8">
        <v>2</v>
      </c>
      <c r="M87" s="9">
        <v>2.121396656890628</v>
      </c>
    </row>
    <row r="88" spans="1:13" x14ac:dyDescent="0.25">
      <c r="A88" s="1">
        <v>21</v>
      </c>
      <c r="B88" t="s">
        <v>73</v>
      </c>
      <c r="C88" t="s">
        <v>74</v>
      </c>
      <c r="D88" s="2">
        <v>47.139319282866005</v>
      </c>
      <c r="E88" s="3">
        <v>7.707589767849286</v>
      </c>
      <c r="F88" t="s">
        <v>75</v>
      </c>
      <c r="G88" s="4">
        <v>25</v>
      </c>
      <c r="H88" s="5">
        <v>63.824884792626726</v>
      </c>
      <c r="I88" s="6">
        <v>3.6687081694734509</v>
      </c>
      <c r="J88" s="7">
        <v>21</v>
      </c>
      <c r="K88" s="31">
        <v>1.4499524292941155</v>
      </c>
      <c r="L88" s="8">
        <v>12</v>
      </c>
      <c r="M88" s="9">
        <v>13.841955075988494</v>
      </c>
    </row>
    <row r="89" spans="1:13" x14ac:dyDescent="0.25">
      <c r="A89" s="1">
        <v>67</v>
      </c>
      <c r="B89" t="s">
        <v>211</v>
      </c>
      <c r="C89" t="s">
        <v>212</v>
      </c>
      <c r="D89" s="2">
        <v>37.083542832913494</v>
      </c>
      <c r="E89" s="3">
        <v>4.3214101851632716</v>
      </c>
      <c r="F89" t="s">
        <v>213</v>
      </c>
      <c r="G89" s="4">
        <v>16</v>
      </c>
      <c r="H89" s="5">
        <v>55.873015873015873</v>
      </c>
      <c r="I89" s="6">
        <v>3.1995073394498728</v>
      </c>
      <c r="J89" s="7">
        <v>67</v>
      </c>
      <c r="K89" s="31">
        <v>1.4495238547319522</v>
      </c>
      <c r="L89" s="8">
        <v>8</v>
      </c>
      <c r="M89" s="9">
        <v>11.586193392459837</v>
      </c>
    </row>
    <row r="90" spans="1:13" x14ac:dyDescent="0.25">
      <c r="A90" s="1">
        <v>192</v>
      </c>
      <c r="B90" t="s">
        <v>585</v>
      </c>
      <c r="C90" t="s">
        <v>586</v>
      </c>
      <c r="D90" s="2">
        <v>32.639155401909903</v>
      </c>
      <c r="E90" s="3">
        <v>5.468232121079339</v>
      </c>
      <c r="F90" t="s">
        <v>587</v>
      </c>
      <c r="G90" s="4">
        <v>9</v>
      </c>
      <c r="H90" s="5">
        <v>44.290657439446363</v>
      </c>
      <c r="I90" s="6">
        <v>2.3249899006153369</v>
      </c>
      <c r="J90" s="7">
        <v>192</v>
      </c>
      <c r="K90" s="31">
        <v>1.4483692836003488</v>
      </c>
      <c r="L90" s="8">
        <v>3</v>
      </c>
      <c r="M90" s="9">
        <v>8.7229860974156423</v>
      </c>
    </row>
    <row r="91" spans="1:13" x14ac:dyDescent="0.25">
      <c r="A91" s="1">
        <v>49</v>
      </c>
      <c r="B91" t="s">
        <v>157</v>
      </c>
      <c r="C91" t="s">
        <v>158</v>
      </c>
      <c r="D91" s="2">
        <v>30.771696099672699</v>
      </c>
      <c r="E91" s="3">
        <v>5.5755869759406238</v>
      </c>
      <c r="F91" t="s">
        <v>159</v>
      </c>
      <c r="G91" s="4">
        <v>16</v>
      </c>
      <c r="H91" s="5">
        <v>63.636363636363633</v>
      </c>
      <c r="I91" s="6">
        <v>2.4156903917731047</v>
      </c>
      <c r="J91" s="7">
        <v>49</v>
      </c>
      <c r="K91" s="31">
        <v>1.4469871451878284</v>
      </c>
      <c r="L91" s="8">
        <v>6</v>
      </c>
      <c r="M91" s="9">
        <v>9.0038865828611883</v>
      </c>
    </row>
    <row r="92" spans="1:13" x14ac:dyDescent="0.25">
      <c r="A92" s="1">
        <v>201</v>
      </c>
      <c r="B92" t="s">
        <v>610</v>
      </c>
      <c r="C92" t="s">
        <v>611</v>
      </c>
      <c r="D92" s="2">
        <v>123.5498592478984</v>
      </c>
      <c r="E92" s="3">
        <v>4.6884699375177865</v>
      </c>
      <c r="F92" t="s">
        <v>612</v>
      </c>
      <c r="G92" s="4">
        <v>11</v>
      </c>
      <c r="H92" s="5">
        <v>16.134913400182317</v>
      </c>
      <c r="I92" s="6">
        <v>3.4685961557396552</v>
      </c>
      <c r="J92" s="7">
        <v>201</v>
      </c>
      <c r="K92" s="31">
        <v>1.4447855421983145</v>
      </c>
      <c r="L92" s="8">
        <v>3</v>
      </c>
      <c r="M92" s="9">
        <v>5.1306943019691698</v>
      </c>
    </row>
    <row r="93" spans="1:13" x14ac:dyDescent="0.25">
      <c r="A93" s="1">
        <v>18</v>
      </c>
      <c r="B93" t="s">
        <v>64</v>
      </c>
      <c r="C93" t="s">
        <v>65</v>
      </c>
      <c r="D93" s="2">
        <v>62.25456814416809</v>
      </c>
      <c r="E93" s="3">
        <v>5.9365089114311234</v>
      </c>
      <c r="F93" t="s">
        <v>66</v>
      </c>
      <c r="G93" s="4">
        <v>34</v>
      </c>
      <c r="H93" s="5">
        <v>63.986013986013987</v>
      </c>
      <c r="I93" s="6">
        <v>3.3681055469312531</v>
      </c>
      <c r="J93" s="7">
        <v>18</v>
      </c>
      <c r="K93" s="31">
        <v>1.4447096488552473</v>
      </c>
      <c r="L93" s="8">
        <v>4</v>
      </c>
      <c r="M93" s="9">
        <v>8.1122155524179114</v>
      </c>
    </row>
    <row r="94" spans="1:13" x14ac:dyDescent="0.25">
      <c r="A94" s="1">
        <v>655</v>
      </c>
      <c r="B94" t="s">
        <v>1926</v>
      </c>
      <c r="C94" t="s">
        <v>1927</v>
      </c>
      <c r="D94" s="2">
        <v>40.711198458516101</v>
      </c>
      <c r="E94" s="3">
        <v>4.5333200917218148</v>
      </c>
      <c r="F94" t="s">
        <v>1928</v>
      </c>
      <c r="G94" s="4">
        <v>3</v>
      </c>
      <c r="H94" s="5">
        <v>13.262599469496021</v>
      </c>
      <c r="I94" s="6">
        <v>2.4095873129092422</v>
      </c>
      <c r="J94" s="7">
        <v>655</v>
      </c>
      <c r="K94" s="31">
        <v>1.4439299184068655</v>
      </c>
      <c r="L94" s="8">
        <v>3</v>
      </c>
      <c r="M94" s="9">
        <v>24.387166957292074</v>
      </c>
    </row>
    <row r="95" spans="1:13" x14ac:dyDescent="0.25">
      <c r="A95" s="1">
        <v>10</v>
      </c>
      <c r="B95" t="s">
        <v>40</v>
      </c>
      <c r="C95" t="s">
        <v>41</v>
      </c>
      <c r="D95" s="2">
        <v>104.7884737148627</v>
      </c>
      <c r="E95" s="3">
        <v>5.1578100577948192</v>
      </c>
      <c r="F95" t="s">
        <v>42</v>
      </c>
      <c r="G95" s="4">
        <v>43</v>
      </c>
      <c r="H95" s="5">
        <v>51.481888035126232</v>
      </c>
      <c r="I95" s="6">
        <v>2.1883426045450891</v>
      </c>
      <c r="J95" s="7">
        <v>10</v>
      </c>
      <c r="K95" s="31">
        <v>1.4438312390225734</v>
      </c>
      <c r="L95" s="8">
        <v>5</v>
      </c>
      <c r="M95" s="9">
        <v>8.1273006520237328</v>
      </c>
    </row>
    <row r="96" spans="1:13" x14ac:dyDescent="0.25">
      <c r="A96" s="1">
        <v>1064</v>
      </c>
      <c r="B96" t="s">
        <v>3047</v>
      </c>
      <c r="C96" t="s">
        <v>3048</v>
      </c>
      <c r="D96" s="2">
        <v>61.209632025699108</v>
      </c>
      <c r="E96" s="3">
        <v>6.0147329463778378</v>
      </c>
      <c r="F96" t="s">
        <v>3044</v>
      </c>
      <c r="G96" s="4">
        <v>1</v>
      </c>
      <c r="H96" s="5">
        <v>3.197158081705151</v>
      </c>
      <c r="I96" s="6">
        <v>6.6397868764463412</v>
      </c>
      <c r="J96" s="7">
        <v>1064</v>
      </c>
      <c r="K96" s="31">
        <v>1.4432458374929227</v>
      </c>
      <c r="L96" s="8">
        <v>1</v>
      </c>
      <c r="M96" s="9">
        <v>0</v>
      </c>
    </row>
    <row r="97" spans="1:13" x14ac:dyDescent="0.25">
      <c r="A97" s="1">
        <v>412</v>
      </c>
      <c r="B97" t="s">
        <v>1229</v>
      </c>
      <c r="C97" t="s">
        <v>1230</v>
      </c>
      <c r="D97" s="2">
        <v>10.924871158967399</v>
      </c>
      <c r="E97" s="3">
        <v>9.4390907077971011</v>
      </c>
      <c r="F97" t="s">
        <v>1231</v>
      </c>
      <c r="G97" s="4">
        <v>4</v>
      </c>
      <c r="H97" s="5">
        <v>36.274509803921568</v>
      </c>
      <c r="I97" s="6">
        <v>2.62298043157677</v>
      </c>
      <c r="J97" s="7">
        <v>412</v>
      </c>
      <c r="K97" s="31">
        <v>1.4382658585177703</v>
      </c>
      <c r="L97" s="8">
        <v>2</v>
      </c>
      <c r="M97" s="9">
        <v>2.6118580307586319</v>
      </c>
    </row>
    <row r="98" spans="1:13" x14ac:dyDescent="0.25">
      <c r="A98" s="1">
        <v>180</v>
      </c>
      <c r="B98" t="s">
        <v>549</v>
      </c>
      <c r="C98" t="s">
        <v>550</v>
      </c>
      <c r="D98" s="2">
        <v>20.683668421463196</v>
      </c>
      <c r="E98" s="3">
        <v>6.3886211349566917</v>
      </c>
      <c r="F98" t="s">
        <v>551</v>
      </c>
      <c r="G98" s="4">
        <v>9</v>
      </c>
      <c r="H98" s="5">
        <v>53.591160220994475</v>
      </c>
      <c r="I98" s="6">
        <v>3.1281707126755296</v>
      </c>
      <c r="J98" s="7">
        <v>180</v>
      </c>
      <c r="K98" s="31">
        <v>1.4379102614684063</v>
      </c>
      <c r="L98" s="8">
        <v>2</v>
      </c>
      <c r="M98" s="9">
        <v>7.771777864352214</v>
      </c>
    </row>
    <row r="99" spans="1:13" x14ac:dyDescent="0.25">
      <c r="A99" s="1">
        <v>89</v>
      </c>
      <c r="B99" t="s">
        <v>277</v>
      </c>
      <c r="C99" t="s">
        <v>278</v>
      </c>
      <c r="D99" s="2">
        <v>16.826834298381304</v>
      </c>
      <c r="E99" s="3">
        <v>3.9268379477388216</v>
      </c>
      <c r="F99" t="s">
        <v>279</v>
      </c>
      <c r="G99" s="4">
        <v>13</v>
      </c>
      <c r="H99" s="5">
        <v>67.785234899328856</v>
      </c>
      <c r="I99" s="6">
        <v>4.8649424792746485</v>
      </c>
      <c r="J99" s="7">
        <v>89</v>
      </c>
      <c r="K99" s="31">
        <v>1.4360374089568575</v>
      </c>
      <c r="L99" s="8">
        <v>3</v>
      </c>
      <c r="M99" s="9">
        <v>14.954380714524076</v>
      </c>
    </row>
    <row r="100" spans="1:13" x14ac:dyDescent="0.25">
      <c r="A100" s="1">
        <v>248</v>
      </c>
      <c r="B100" t="s">
        <v>751</v>
      </c>
      <c r="C100" t="s">
        <v>752</v>
      </c>
      <c r="D100" s="2">
        <v>22.526589040019203</v>
      </c>
      <c r="E100" s="3">
        <v>9.4423560295788924</v>
      </c>
      <c r="F100" t="s">
        <v>753</v>
      </c>
      <c r="G100" s="4">
        <v>5</v>
      </c>
      <c r="H100" s="5">
        <v>29.5</v>
      </c>
      <c r="I100" s="6">
        <v>2.663707248993854</v>
      </c>
      <c r="J100" s="7">
        <v>248</v>
      </c>
      <c r="K100" s="31">
        <v>1.4328338489964447</v>
      </c>
      <c r="L100" s="8">
        <v>2</v>
      </c>
      <c r="M100" s="9">
        <v>0.12776376097193629</v>
      </c>
    </row>
    <row r="101" spans="1:13" x14ac:dyDescent="0.25">
      <c r="A101" s="1">
        <v>13</v>
      </c>
      <c r="B101" t="s">
        <v>49</v>
      </c>
      <c r="C101" t="s">
        <v>50</v>
      </c>
      <c r="D101" s="2">
        <v>41.7097301336076</v>
      </c>
      <c r="E101" s="3">
        <v>5.1793390811427971</v>
      </c>
      <c r="F101" t="s">
        <v>51</v>
      </c>
      <c r="G101" s="4">
        <v>34</v>
      </c>
      <c r="H101" s="5">
        <v>65.86666666666666</v>
      </c>
      <c r="I101" s="6">
        <v>4.5469948654880197</v>
      </c>
      <c r="J101" s="7">
        <v>13</v>
      </c>
      <c r="K101" s="31">
        <v>1.4321067842038364</v>
      </c>
      <c r="L101" s="8">
        <v>4</v>
      </c>
      <c r="M101" s="9">
        <v>12.332677660251631</v>
      </c>
    </row>
    <row r="102" spans="1:13" x14ac:dyDescent="0.25">
      <c r="A102" s="1">
        <v>111</v>
      </c>
      <c r="B102" t="s">
        <v>343</v>
      </c>
      <c r="C102" t="s">
        <v>344</v>
      </c>
      <c r="D102" s="2">
        <v>48.091262017618817</v>
      </c>
      <c r="E102" s="3">
        <v>4.8062394647006013</v>
      </c>
      <c r="F102" t="s">
        <v>345</v>
      </c>
      <c r="G102" s="4">
        <v>9</v>
      </c>
      <c r="H102" s="5">
        <v>28.863636363636363</v>
      </c>
      <c r="I102" s="6">
        <v>3.7381039015778916</v>
      </c>
      <c r="J102" s="7">
        <v>111</v>
      </c>
      <c r="K102" s="31">
        <v>1.431600335703874</v>
      </c>
      <c r="L102" s="8">
        <v>1</v>
      </c>
      <c r="M102" s="9">
        <v>0</v>
      </c>
    </row>
    <row r="103" spans="1:13" x14ac:dyDescent="0.25">
      <c r="A103" s="1">
        <v>583</v>
      </c>
      <c r="B103" t="s">
        <v>1723</v>
      </c>
      <c r="C103" t="s">
        <v>1724</v>
      </c>
      <c r="D103" s="2">
        <v>70.8992481451223</v>
      </c>
      <c r="E103" s="3">
        <v>8.7994717792178001</v>
      </c>
      <c r="F103" t="s">
        <v>1725</v>
      </c>
      <c r="G103" s="4">
        <v>4</v>
      </c>
      <c r="H103" s="5">
        <v>6.79304897314376</v>
      </c>
      <c r="I103" s="6">
        <v>5.4203910948239056</v>
      </c>
      <c r="J103" s="7">
        <v>583</v>
      </c>
      <c r="K103" s="31">
        <v>1.4273379169872213</v>
      </c>
      <c r="L103" s="8">
        <v>1</v>
      </c>
      <c r="M103" s="9">
        <v>0</v>
      </c>
    </row>
    <row r="104" spans="1:13" x14ac:dyDescent="0.25">
      <c r="A104" s="1">
        <v>129</v>
      </c>
      <c r="B104" t="s">
        <v>397</v>
      </c>
      <c r="C104" t="s">
        <v>398</v>
      </c>
      <c r="D104" s="2">
        <v>35.480732621144405</v>
      </c>
      <c r="E104" s="3">
        <v>9.8197977013294508</v>
      </c>
      <c r="F104" t="s">
        <v>399</v>
      </c>
      <c r="G104" s="4">
        <v>13</v>
      </c>
      <c r="H104" s="5">
        <v>50.887573964497044</v>
      </c>
      <c r="I104" s="6">
        <v>2.264543929944618</v>
      </c>
      <c r="J104" s="7">
        <v>129</v>
      </c>
      <c r="K104" s="31">
        <v>1.4257421909807106</v>
      </c>
      <c r="L104" s="8">
        <v>3</v>
      </c>
      <c r="M104" s="9">
        <v>6.7338467229376757</v>
      </c>
    </row>
    <row r="105" spans="1:13" x14ac:dyDescent="0.25">
      <c r="A105" s="1">
        <v>155</v>
      </c>
      <c r="B105" t="s">
        <v>475</v>
      </c>
      <c r="C105" t="s">
        <v>476</v>
      </c>
      <c r="D105" s="2">
        <v>21.043666032740397</v>
      </c>
      <c r="E105" s="3">
        <v>7.7742183374293106</v>
      </c>
      <c r="F105" t="s">
        <v>477</v>
      </c>
      <c r="G105" s="4">
        <v>8</v>
      </c>
      <c r="H105" s="5">
        <v>60.962566844919785</v>
      </c>
      <c r="I105" s="6">
        <v>2.5893647938743558</v>
      </c>
      <c r="J105" s="7">
        <v>155</v>
      </c>
      <c r="K105" s="31">
        <v>1.4252340356604571</v>
      </c>
      <c r="L105" s="8">
        <v>4</v>
      </c>
      <c r="M105" s="9">
        <v>4.76358907406141</v>
      </c>
    </row>
    <row r="106" spans="1:13" x14ac:dyDescent="0.25">
      <c r="A106" s="1">
        <v>24</v>
      </c>
      <c r="B106" t="s">
        <v>82</v>
      </c>
      <c r="C106" t="s">
        <v>83</v>
      </c>
      <c r="D106" s="2">
        <v>270.46801044426456</v>
      </c>
      <c r="E106" s="3">
        <v>4.5845871937355085</v>
      </c>
      <c r="F106" t="s">
        <v>84</v>
      </c>
      <c r="G106" s="4">
        <v>39</v>
      </c>
      <c r="H106" s="5">
        <v>25.364667747163697</v>
      </c>
      <c r="I106" s="6">
        <v>3.0728366236458919</v>
      </c>
      <c r="J106" s="7">
        <v>24</v>
      </c>
      <c r="K106" s="31">
        <v>1.4247302328413518</v>
      </c>
      <c r="L106" s="8">
        <v>1</v>
      </c>
      <c r="M106" s="9">
        <v>0</v>
      </c>
    </row>
    <row r="107" spans="1:13" x14ac:dyDescent="0.25">
      <c r="A107" s="1">
        <v>537</v>
      </c>
      <c r="B107" t="s">
        <v>1591</v>
      </c>
      <c r="C107" t="s">
        <v>1592</v>
      </c>
      <c r="D107" s="2">
        <v>39.570299961761194</v>
      </c>
      <c r="E107" s="3">
        <v>4.9441130451117346</v>
      </c>
      <c r="F107" t="s">
        <v>1593</v>
      </c>
      <c r="G107" s="4">
        <v>4</v>
      </c>
      <c r="H107" s="5">
        <v>19.03409090909091</v>
      </c>
      <c r="I107" s="6">
        <v>5.2349290306621992</v>
      </c>
      <c r="J107" s="7">
        <v>537</v>
      </c>
      <c r="K107" s="31">
        <v>1.4234019182693063</v>
      </c>
      <c r="L107" s="8">
        <v>2</v>
      </c>
      <c r="M107" s="9">
        <v>5.7910426535395327</v>
      </c>
    </row>
    <row r="108" spans="1:13" x14ac:dyDescent="0.25">
      <c r="A108" s="1">
        <v>658</v>
      </c>
      <c r="B108" t="s">
        <v>1934</v>
      </c>
      <c r="C108" t="s">
        <v>1935</v>
      </c>
      <c r="D108" s="2">
        <v>25.5495479778603</v>
      </c>
      <c r="E108" s="3">
        <v>9.5460841694987089</v>
      </c>
      <c r="F108" t="s">
        <v>1936</v>
      </c>
      <c r="G108" s="4">
        <v>3</v>
      </c>
      <c r="H108" s="5">
        <v>20.704845814977972</v>
      </c>
      <c r="I108" s="6">
        <v>2.4643754150107213</v>
      </c>
      <c r="J108" s="7">
        <v>658</v>
      </c>
      <c r="K108" s="31">
        <v>1.4215056924618574</v>
      </c>
      <c r="L108" s="8">
        <v>1</v>
      </c>
      <c r="M108" s="9">
        <v>0</v>
      </c>
    </row>
    <row r="109" spans="1:13" x14ac:dyDescent="0.25">
      <c r="A109" s="1">
        <v>63</v>
      </c>
      <c r="B109" t="s">
        <v>199</v>
      </c>
      <c r="C109" t="s">
        <v>200</v>
      </c>
      <c r="D109" s="2">
        <v>48.1118246014343</v>
      </c>
      <c r="E109" s="3">
        <v>4.1387613790461426</v>
      </c>
      <c r="F109" t="s">
        <v>201</v>
      </c>
      <c r="G109" s="4">
        <v>16</v>
      </c>
      <c r="H109" s="5">
        <v>58.992805755395686</v>
      </c>
      <c r="I109" s="6">
        <v>3.6940525946887481</v>
      </c>
      <c r="J109" s="7">
        <v>63</v>
      </c>
      <c r="K109" s="31">
        <v>1.4211772717683611</v>
      </c>
      <c r="L109" s="8">
        <v>4</v>
      </c>
      <c r="M109" s="9">
        <v>13.139295034457337</v>
      </c>
    </row>
    <row r="110" spans="1:13" x14ac:dyDescent="0.25">
      <c r="A110" s="1">
        <v>642</v>
      </c>
      <c r="B110" t="s">
        <v>1890</v>
      </c>
      <c r="C110" t="s">
        <v>1891</v>
      </c>
      <c r="D110" s="2">
        <v>29.625455614308297</v>
      </c>
      <c r="E110" s="3">
        <v>5.6098818340307215</v>
      </c>
      <c r="F110" t="s">
        <v>1892</v>
      </c>
      <c r="G110" s="4">
        <v>4</v>
      </c>
      <c r="H110" s="5">
        <v>23.859649122807017</v>
      </c>
      <c r="I110" s="6">
        <v>5.7372435266151403</v>
      </c>
      <c r="J110" s="7">
        <v>642</v>
      </c>
      <c r="K110" s="31">
        <v>1.4193340627187936</v>
      </c>
      <c r="L110" s="8">
        <v>1</v>
      </c>
      <c r="M110" s="9">
        <v>0</v>
      </c>
    </row>
    <row r="111" spans="1:13" x14ac:dyDescent="0.25">
      <c r="A111" s="1">
        <v>1119</v>
      </c>
      <c r="B111" t="s">
        <v>3193</v>
      </c>
      <c r="C111" t="s">
        <v>3194</v>
      </c>
      <c r="D111" s="2">
        <v>40.068737384451808</v>
      </c>
      <c r="E111" s="3">
        <v>10.097526803489929</v>
      </c>
      <c r="F111" t="s">
        <v>3192</v>
      </c>
      <c r="G111" s="4">
        <v>1</v>
      </c>
      <c r="H111" s="5">
        <v>3.0386740331491713</v>
      </c>
      <c r="I111" s="6">
        <v>0.53047666548383154</v>
      </c>
      <c r="J111" s="7">
        <v>1119</v>
      </c>
      <c r="K111" s="31">
        <v>1.417832916047669</v>
      </c>
      <c r="L111" s="8">
        <v>1</v>
      </c>
      <c r="M111" s="9">
        <v>0</v>
      </c>
    </row>
    <row r="112" spans="1:13" x14ac:dyDescent="0.25">
      <c r="A112" s="1">
        <v>143</v>
      </c>
      <c r="B112" t="s">
        <v>439</v>
      </c>
      <c r="C112" t="s">
        <v>440</v>
      </c>
      <c r="D112" s="2">
        <v>84.08472253903247</v>
      </c>
      <c r="E112" s="3">
        <v>5.7805945104870213</v>
      </c>
      <c r="F112" t="s">
        <v>441</v>
      </c>
      <c r="G112" s="4">
        <v>12</v>
      </c>
      <c r="H112" s="5">
        <v>22.922252010723859</v>
      </c>
      <c r="I112" s="6">
        <v>3.2977123742084928</v>
      </c>
      <c r="J112" s="7">
        <v>143</v>
      </c>
      <c r="K112" s="31">
        <v>1.4176339499341903</v>
      </c>
      <c r="L112" s="8">
        <v>3</v>
      </c>
      <c r="M112" s="9">
        <v>2.2144433279638087</v>
      </c>
    </row>
    <row r="113" spans="1:13" x14ac:dyDescent="0.25">
      <c r="A113" s="1">
        <v>266</v>
      </c>
      <c r="B113" t="s">
        <v>805</v>
      </c>
      <c r="C113" t="s">
        <v>806</v>
      </c>
      <c r="D113" s="2">
        <v>15.030787303670699</v>
      </c>
      <c r="E113" s="3">
        <v>4.78371768596518</v>
      </c>
      <c r="F113" t="s">
        <v>807</v>
      </c>
      <c r="G113" s="4">
        <v>4</v>
      </c>
      <c r="H113" s="5">
        <v>34.615384615384613</v>
      </c>
      <c r="I113" s="6">
        <v>2.4757311889444202</v>
      </c>
      <c r="J113" s="7">
        <v>266</v>
      </c>
      <c r="K113" s="31">
        <v>1.4167737882008904</v>
      </c>
      <c r="L113" s="8">
        <v>3</v>
      </c>
      <c r="M113" s="9">
        <v>1.8241612668913036</v>
      </c>
    </row>
    <row r="114" spans="1:13" x14ac:dyDescent="0.25">
      <c r="A114" s="1">
        <v>17</v>
      </c>
      <c r="B114" t="s">
        <v>61</v>
      </c>
      <c r="C114" t="s">
        <v>62</v>
      </c>
      <c r="D114" s="2">
        <v>36.030397866649494</v>
      </c>
      <c r="E114" s="3">
        <v>9.255227924273111</v>
      </c>
      <c r="F114" t="s">
        <v>63</v>
      </c>
      <c r="G114" s="4">
        <v>27</v>
      </c>
      <c r="H114" s="5">
        <v>72.835820895522389</v>
      </c>
      <c r="I114" s="6">
        <v>4.337683520581308</v>
      </c>
      <c r="J114" s="7">
        <v>17</v>
      </c>
      <c r="K114" s="31">
        <v>1.4156988779216444</v>
      </c>
      <c r="L114" s="8">
        <v>2</v>
      </c>
      <c r="M114" s="9">
        <v>1.3912691097127783</v>
      </c>
    </row>
    <row r="115" spans="1:13" x14ac:dyDescent="0.25">
      <c r="A115" s="1">
        <v>1085</v>
      </c>
      <c r="B115" t="s">
        <v>3101</v>
      </c>
      <c r="C115" t="s">
        <v>3102</v>
      </c>
      <c r="D115" s="2">
        <v>29.044543325813102</v>
      </c>
      <c r="E115" s="3">
        <v>4.5633377564938353</v>
      </c>
      <c r="F115" t="s">
        <v>3103</v>
      </c>
      <c r="G115" s="4">
        <v>1</v>
      </c>
      <c r="H115" s="5">
        <v>7.7519379844961236</v>
      </c>
      <c r="I115" s="6">
        <v>6.6167894970697079</v>
      </c>
      <c r="J115" s="7">
        <v>1085</v>
      </c>
      <c r="K115" s="31">
        <v>1.4144352873418742</v>
      </c>
      <c r="L115" s="8">
        <v>1</v>
      </c>
      <c r="M115" s="9">
        <v>0</v>
      </c>
    </row>
    <row r="116" spans="1:13" x14ac:dyDescent="0.25">
      <c r="A116" s="1">
        <v>451</v>
      </c>
      <c r="B116" t="s">
        <v>1343</v>
      </c>
      <c r="C116" t="s">
        <v>1344</v>
      </c>
      <c r="D116" s="2">
        <v>36.829841322030092</v>
      </c>
      <c r="E116" s="3">
        <v>8.9643779628794587</v>
      </c>
      <c r="F116" t="s">
        <v>1345</v>
      </c>
      <c r="G116" s="4">
        <v>5</v>
      </c>
      <c r="H116" s="5">
        <v>20.433436532507741</v>
      </c>
      <c r="I116" s="6">
        <v>1.615148612780317</v>
      </c>
      <c r="J116" s="7">
        <v>451</v>
      </c>
      <c r="K116" s="31">
        <v>1.4143661169163804</v>
      </c>
      <c r="L116" s="8">
        <v>1</v>
      </c>
      <c r="M116" s="9">
        <v>0</v>
      </c>
    </row>
    <row r="117" spans="1:13" x14ac:dyDescent="0.25">
      <c r="A117" s="1">
        <v>479</v>
      </c>
      <c r="B117" t="s">
        <v>1424</v>
      </c>
      <c r="C117" t="s">
        <v>1425</v>
      </c>
      <c r="D117" s="2">
        <v>21.621307245734101</v>
      </c>
      <c r="E117" s="3">
        <v>9.377504908121713</v>
      </c>
      <c r="F117" t="s">
        <v>1426</v>
      </c>
      <c r="G117" s="4">
        <v>4</v>
      </c>
      <c r="H117" s="5">
        <v>24.226804123711339</v>
      </c>
      <c r="I117" s="6">
        <v>4.2872734251669788</v>
      </c>
      <c r="J117" s="7">
        <v>479</v>
      </c>
      <c r="K117" s="31">
        <v>1.4138512898578421</v>
      </c>
      <c r="L117" s="8">
        <v>1</v>
      </c>
      <c r="M117" s="9">
        <v>0</v>
      </c>
    </row>
    <row r="118" spans="1:13" x14ac:dyDescent="0.25">
      <c r="A118" s="1">
        <v>1117</v>
      </c>
      <c r="B118" t="s">
        <v>3188</v>
      </c>
      <c r="C118" t="s">
        <v>3189</v>
      </c>
      <c r="D118" s="2">
        <v>29.146882606778998</v>
      </c>
      <c r="E118" s="3">
        <v>5.7586980547500568</v>
      </c>
      <c r="F118" t="s">
        <v>3187</v>
      </c>
      <c r="G118" s="4">
        <v>1</v>
      </c>
      <c r="H118" s="5">
        <v>7.7777777777777777</v>
      </c>
      <c r="I118" s="6">
        <v>7.3673148956461141</v>
      </c>
      <c r="J118" s="7">
        <v>1117</v>
      </c>
      <c r="K118" s="31">
        <v>1.4093287860216548</v>
      </c>
      <c r="L118" s="8">
        <v>1</v>
      </c>
      <c r="M118" s="9">
        <v>0</v>
      </c>
    </row>
    <row r="119" spans="1:13" x14ac:dyDescent="0.25">
      <c r="A119" s="1">
        <v>14</v>
      </c>
      <c r="B119" t="s">
        <v>52</v>
      </c>
      <c r="C119" t="s">
        <v>53</v>
      </c>
      <c r="D119" s="2">
        <v>274.43868459133409</v>
      </c>
      <c r="E119" s="3">
        <v>5.2865179679298153</v>
      </c>
      <c r="F119" t="s">
        <v>54</v>
      </c>
      <c r="G119" s="4">
        <v>55</v>
      </c>
      <c r="H119" s="5">
        <v>30.541455160744501</v>
      </c>
      <c r="I119" s="6">
        <v>2.2469308339399472</v>
      </c>
      <c r="J119" s="7">
        <v>14</v>
      </c>
      <c r="K119" s="31">
        <v>1.4087236541461539</v>
      </c>
      <c r="L119" s="8">
        <v>12</v>
      </c>
      <c r="M119" s="9">
        <v>5.3432187743850115</v>
      </c>
    </row>
    <row r="120" spans="1:13" x14ac:dyDescent="0.25">
      <c r="A120" s="1">
        <v>361</v>
      </c>
      <c r="B120" t="s">
        <v>1082</v>
      </c>
      <c r="C120" t="s">
        <v>1083</v>
      </c>
      <c r="D120" s="2">
        <v>15.925903825600697</v>
      </c>
      <c r="E120" s="3">
        <v>5.6781406591374886</v>
      </c>
      <c r="F120" t="s">
        <v>1084</v>
      </c>
      <c r="G120" s="4">
        <v>3</v>
      </c>
      <c r="H120" s="5">
        <v>32.467532467532465</v>
      </c>
      <c r="I120" s="6">
        <v>2.6642165413493211</v>
      </c>
      <c r="J120" s="7">
        <v>361</v>
      </c>
      <c r="K120" s="31">
        <v>1.4080904432711305</v>
      </c>
      <c r="L120" s="8">
        <v>2</v>
      </c>
      <c r="M120" s="9">
        <v>3.0038745468713763</v>
      </c>
    </row>
    <row r="121" spans="1:13" x14ac:dyDescent="0.25">
      <c r="A121" s="1">
        <v>296</v>
      </c>
      <c r="B121" t="s">
        <v>893</v>
      </c>
      <c r="C121" t="s">
        <v>894</v>
      </c>
      <c r="D121" s="2">
        <v>50.164347529251195</v>
      </c>
      <c r="E121" s="3">
        <v>4.891239142228188</v>
      </c>
      <c r="F121" t="s">
        <v>895</v>
      </c>
      <c r="G121" s="4">
        <v>6</v>
      </c>
      <c r="H121" s="5">
        <v>19.523809523809526</v>
      </c>
      <c r="I121" s="6">
        <v>1.9826165598068124</v>
      </c>
      <c r="J121" s="7">
        <v>296</v>
      </c>
      <c r="K121" s="31">
        <v>1.4077426255038548</v>
      </c>
      <c r="L121" s="8">
        <v>2</v>
      </c>
      <c r="M121" s="9">
        <v>3.1902904850520457</v>
      </c>
    </row>
    <row r="122" spans="1:13" x14ac:dyDescent="0.25">
      <c r="A122" s="1">
        <v>337</v>
      </c>
      <c r="B122" t="s">
        <v>1012</v>
      </c>
      <c r="C122" t="s">
        <v>1013</v>
      </c>
      <c r="D122" s="2">
        <v>31.342608387198901</v>
      </c>
      <c r="E122" s="3">
        <v>4.5917798082197727</v>
      </c>
      <c r="F122" t="s">
        <v>1014</v>
      </c>
      <c r="G122" s="4">
        <v>4</v>
      </c>
      <c r="H122" s="5">
        <v>25.177304964539008</v>
      </c>
      <c r="I122" s="6">
        <v>3.5938754742383701</v>
      </c>
      <c r="J122" s="7">
        <v>337</v>
      </c>
      <c r="K122" s="31">
        <v>1.4055891481378178</v>
      </c>
      <c r="L122" s="8">
        <v>3</v>
      </c>
      <c r="M122" s="9">
        <v>2.499945923546671</v>
      </c>
    </row>
    <row r="123" spans="1:13" x14ac:dyDescent="0.25">
      <c r="A123" s="1">
        <v>1135</v>
      </c>
      <c r="B123" t="s">
        <v>3231</v>
      </c>
      <c r="C123" t="s">
        <v>3232</v>
      </c>
      <c r="D123" s="2">
        <v>22.230912883864999</v>
      </c>
      <c r="E123" s="3">
        <v>5.0944771990594679</v>
      </c>
      <c r="F123" t="s">
        <v>3228</v>
      </c>
      <c r="G123" s="4">
        <v>1</v>
      </c>
      <c r="H123" s="5">
        <v>4.1450777202072535</v>
      </c>
      <c r="I123" s="6">
        <v>1.2812285890499497</v>
      </c>
      <c r="J123" s="7">
        <v>1135</v>
      </c>
      <c r="K123" s="31">
        <v>1.4036256306554733</v>
      </c>
      <c r="L123" s="8">
        <v>1</v>
      </c>
      <c r="M123" s="9">
        <v>0</v>
      </c>
    </row>
    <row r="124" spans="1:13" x14ac:dyDescent="0.25">
      <c r="A124" s="1">
        <v>46</v>
      </c>
      <c r="B124" t="s">
        <v>148</v>
      </c>
      <c r="C124" t="s">
        <v>149</v>
      </c>
      <c r="D124" s="2">
        <v>95.276949067542489</v>
      </c>
      <c r="E124" s="3">
        <v>6.4222359385945262</v>
      </c>
      <c r="F124" t="s">
        <v>150</v>
      </c>
      <c r="G124" s="4">
        <v>23</v>
      </c>
      <c r="H124" s="5">
        <v>35.198135198135198</v>
      </c>
      <c r="I124" s="6">
        <v>3.7708550825271892</v>
      </c>
      <c r="J124" s="7">
        <v>46</v>
      </c>
      <c r="K124" s="31">
        <v>1.4017914583548268</v>
      </c>
      <c r="L124" s="8">
        <v>1</v>
      </c>
      <c r="M124" s="9">
        <v>0</v>
      </c>
    </row>
    <row r="125" spans="1:13" x14ac:dyDescent="0.25">
      <c r="A125" s="1">
        <v>41</v>
      </c>
      <c r="B125" t="s">
        <v>133</v>
      </c>
      <c r="C125" t="s">
        <v>134</v>
      </c>
      <c r="D125" s="2">
        <v>39.395305909185993</v>
      </c>
      <c r="E125" s="3">
        <v>9.1775243732661487</v>
      </c>
      <c r="F125" t="s">
        <v>135</v>
      </c>
      <c r="G125" s="4">
        <v>21</v>
      </c>
      <c r="H125" s="5">
        <v>64.285714285714292</v>
      </c>
      <c r="I125" s="6">
        <v>2.9420878895010731</v>
      </c>
      <c r="J125" s="7">
        <v>41</v>
      </c>
      <c r="K125" s="31">
        <v>1.4000382847137207</v>
      </c>
      <c r="L125" s="8">
        <v>1</v>
      </c>
      <c r="M125" s="9">
        <v>0</v>
      </c>
    </row>
    <row r="126" spans="1:13" x14ac:dyDescent="0.25">
      <c r="A126" s="1">
        <v>495</v>
      </c>
      <c r="B126" t="s">
        <v>1471</v>
      </c>
      <c r="C126" t="s">
        <v>1472</v>
      </c>
      <c r="D126" s="2">
        <v>18.4794955128738</v>
      </c>
      <c r="E126" s="3">
        <v>5.0696186375176673</v>
      </c>
      <c r="F126" t="s">
        <v>1473</v>
      </c>
      <c r="G126" s="4">
        <v>4</v>
      </c>
      <c r="H126" s="5">
        <v>39.130434782608695</v>
      </c>
      <c r="I126" s="6">
        <v>5.3176319379761381</v>
      </c>
      <c r="J126" s="7">
        <v>495</v>
      </c>
      <c r="K126" s="31">
        <v>1.3994646408888189</v>
      </c>
      <c r="L126" s="8">
        <v>1</v>
      </c>
      <c r="M126" s="9">
        <v>0</v>
      </c>
    </row>
    <row r="127" spans="1:13" x14ac:dyDescent="0.25">
      <c r="A127" s="1">
        <v>121</v>
      </c>
      <c r="B127" t="s">
        <v>373</v>
      </c>
      <c r="C127" t="s">
        <v>374</v>
      </c>
      <c r="D127" s="2">
        <v>28.785835125442993</v>
      </c>
      <c r="E127" s="3">
        <v>6.8161217252709516</v>
      </c>
      <c r="F127" t="s">
        <v>375</v>
      </c>
      <c r="G127" s="4">
        <v>9</v>
      </c>
      <c r="H127" s="5">
        <v>48.031496062992126</v>
      </c>
      <c r="I127" s="6">
        <v>3.2952706843941559</v>
      </c>
      <c r="J127" s="7">
        <v>121</v>
      </c>
      <c r="K127" s="31">
        <v>1.3983528265957863</v>
      </c>
      <c r="L127" s="8">
        <v>3</v>
      </c>
      <c r="M127" s="9">
        <v>7.0355813060573684</v>
      </c>
    </row>
    <row r="128" spans="1:13" x14ac:dyDescent="0.25">
      <c r="A128" s="1">
        <v>1192</v>
      </c>
      <c r="B128" t="s">
        <v>3374</v>
      </c>
      <c r="C128" t="s">
        <v>3375</v>
      </c>
      <c r="D128" s="2">
        <v>23.865841864008402</v>
      </c>
      <c r="E128" s="3">
        <v>10.050453990580603</v>
      </c>
      <c r="F128" t="s">
        <v>3376</v>
      </c>
      <c r="G128" s="4">
        <v>1</v>
      </c>
      <c r="H128" s="5">
        <v>4.7846889952153111</v>
      </c>
      <c r="I128" s="6">
        <v>3.809503724413323</v>
      </c>
      <c r="J128" s="7">
        <v>1192</v>
      </c>
      <c r="K128" s="31">
        <v>1.3975692776397926</v>
      </c>
      <c r="L128" s="8">
        <v>1</v>
      </c>
      <c r="M128" s="9">
        <v>0</v>
      </c>
    </row>
    <row r="129" spans="1:13" x14ac:dyDescent="0.25">
      <c r="A129" s="1">
        <v>626</v>
      </c>
      <c r="B129" t="s">
        <v>1845</v>
      </c>
      <c r="C129" t="s">
        <v>1846</v>
      </c>
      <c r="D129" s="2">
        <v>42.796890857971697</v>
      </c>
      <c r="E129" s="3">
        <v>4.4484587443091144</v>
      </c>
      <c r="F129" t="s">
        <v>1847</v>
      </c>
      <c r="G129" s="4">
        <v>3</v>
      </c>
      <c r="H129" s="5">
        <v>10.4</v>
      </c>
      <c r="I129" s="6">
        <v>2.3190869113798391</v>
      </c>
      <c r="J129" s="7">
        <v>626</v>
      </c>
      <c r="K129" s="31">
        <v>1.3945970379850328</v>
      </c>
      <c r="L129" s="8">
        <v>2</v>
      </c>
      <c r="M129" s="9">
        <v>11.909718540960752</v>
      </c>
    </row>
    <row r="130" spans="1:13" x14ac:dyDescent="0.25">
      <c r="A130" s="1">
        <v>222</v>
      </c>
      <c r="B130" t="s">
        <v>673</v>
      </c>
      <c r="C130" t="s">
        <v>674</v>
      </c>
      <c r="D130" s="2">
        <v>49.198408955874307</v>
      </c>
      <c r="E130" s="3">
        <v>5.8652538028660874</v>
      </c>
      <c r="F130" t="s">
        <v>675</v>
      </c>
      <c r="G130" s="4">
        <v>6</v>
      </c>
      <c r="H130" s="5">
        <v>25.612472160356347</v>
      </c>
      <c r="I130" s="6">
        <v>3.4219340573542083</v>
      </c>
      <c r="J130" s="7">
        <v>222</v>
      </c>
      <c r="K130" s="31">
        <v>1.3939417345815723</v>
      </c>
      <c r="L130" s="8">
        <v>1</v>
      </c>
      <c r="M130" s="9">
        <v>0</v>
      </c>
    </row>
    <row r="131" spans="1:13" x14ac:dyDescent="0.25">
      <c r="A131" s="1">
        <v>235</v>
      </c>
      <c r="B131" t="s">
        <v>712</v>
      </c>
      <c r="C131" t="s">
        <v>713</v>
      </c>
      <c r="D131" s="2">
        <v>65.999000871646786</v>
      </c>
      <c r="E131" s="3">
        <v>8.8156462311594304</v>
      </c>
      <c r="F131" t="s">
        <v>714</v>
      </c>
      <c r="G131" s="4">
        <v>8</v>
      </c>
      <c r="H131" s="5">
        <v>14.906832298136646</v>
      </c>
      <c r="I131" s="6">
        <v>2.4664235568502417</v>
      </c>
      <c r="J131" s="7">
        <v>235</v>
      </c>
      <c r="K131" s="31">
        <v>1.3906196010904961</v>
      </c>
      <c r="L131" s="8">
        <v>2</v>
      </c>
      <c r="M131" s="9">
        <v>10.008754875383024</v>
      </c>
    </row>
    <row r="132" spans="1:13" x14ac:dyDescent="0.25">
      <c r="A132" s="1">
        <v>107</v>
      </c>
      <c r="B132" t="s">
        <v>331</v>
      </c>
      <c r="C132" t="s">
        <v>332</v>
      </c>
      <c r="D132" s="2">
        <v>59.387821085281004</v>
      </c>
      <c r="E132" s="3">
        <v>4.1773053928429311</v>
      </c>
      <c r="F132" t="s">
        <v>333</v>
      </c>
      <c r="G132" s="4">
        <v>14</v>
      </c>
      <c r="H132" s="5">
        <v>33.522727272727273</v>
      </c>
      <c r="I132" s="6">
        <v>3.1202074259441264</v>
      </c>
      <c r="J132" s="7">
        <v>107</v>
      </c>
      <c r="K132" s="31">
        <v>1.3897508557979334</v>
      </c>
      <c r="L132" s="8">
        <v>2</v>
      </c>
      <c r="M132" s="9">
        <v>8.058366749776539</v>
      </c>
    </row>
    <row r="133" spans="1:13" x14ac:dyDescent="0.25">
      <c r="A133" s="1">
        <v>72</v>
      </c>
      <c r="B133" t="s">
        <v>226</v>
      </c>
      <c r="C133" t="s">
        <v>227</v>
      </c>
      <c r="D133" s="2">
        <v>23.341022744603997</v>
      </c>
      <c r="E133" s="3">
        <v>5.3207375994926247</v>
      </c>
      <c r="F133" t="s">
        <v>228</v>
      </c>
      <c r="G133" s="4">
        <v>15</v>
      </c>
      <c r="H133" s="5">
        <v>56.666666666666664</v>
      </c>
      <c r="I133" s="6">
        <v>4.0567904491916984</v>
      </c>
      <c r="J133" s="7">
        <v>72</v>
      </c>
      <c r="K133" s="31">
        <v>1.3888342456896079</v>
      </c>
      <c r="L133" s="8">
        <v>4</v>
      </c>
      <c r="M133" s="9">
        <v>12.835859150033279</v>
      </c>
    </row>
    <row r="134" spans="1:13" x14ac:dyDescent="0.25">
      <c r="A134" s="1">
        <v>40</v>
      </c>
      <c r="B134" t="s">
        <v>130</v>
      </c>
      <c r="C134" t="s">
        <v>131</v>
      </c>
      <c r="D134" s="2">
        <v>50.40025498363471</v>
      </c>
      <c r="E134" s="3">
        <v>4.6833600366040242</v>
      </c>
      <c r="F134" t="s">
        <v>132</v>
      </c>
      <c r="G134" s="4">
        <v>21</v>
      </c>
      <c r="H134" s="5">
        <v>41.111111111111114</v>
      </c>
      <c r="I134" s="6">
        <v>3.9613427997471362</v>
      </c>
      <c r="J134" s="7">
        <v>40</v>
      </c>
      <c r="K134" s="31">
        <v>1.3887261294925204</v>
      </c>
      <c r="L134" s="8">
        <v>1</v>
      </c>
      <c r="M134" s="9">
        <v>0</v>
      </c>
    </row>
    <row r="135" spans="1:13" x14ac:dyDescent="0.25">
      <c r="A135" s="1">
        <v>217</v>
      </c>
      <c r="B135" t="s">
        <v>658</v>
      </c>
      <c r="C135" t="s">
        <v>659</v>
      </c>
      <c r="D135" s="2">
        <v>81.4874289619666</v>
      </c>
      <c r="E135" s="3">
        <v>5.0208505783408039</v>
      </c>
      <c r="F135" t="s">
        <v>660</v>
      </c>
      <c r="G135" s="4">
        <v>5</v>
      </c>
      <c r="H135" s="5">
        <v>5.5256064690026951</v>
      </c>
      <c r="I135" s="6">
        <v>2.7330524609796791</v>
      </c>
      <c r="J135" s="7">
        <v>217</v>
      </c>
      <c r="K135" s="31">
        <v>1.3883461635993743</v>
      </c>
      <c r="L135" s="8">
        <v>1</v>
      </c>
      <c r="M135" s="9">
        <v>0</v>
      </c>
    </row>
    <row r="136" spans="1:13" x14ac:dyDescent="0.25">
      <c r="A136" s="1">
        <v>608</v>
      </c>
      <c r="B136" t="s">
        <v>1795</v>
      </c>
      <c r="C136" t="s">
        <v>1796</v>
      </c>
      <c r="D136" s="2">
        <v>38.262326216023794</v>
      </c>
      <c r="E136" s="3">
        <v>8.8441913557979586</v>
      </c>
      <c r="F136" t="s">
        <v>1797</v>
      </c>
      <c r="G136" s="4">
        <v>2</v>
      </c>
      <c r="H136" s="5">
        <v>9.2219020172910664</v>
      </c>
      <c r="I136" s="6">
        <v>2.1369793540698732</v>
      </c>
      <c r="J136" s="7">
        <v>608</v>
      </c>
      <c r="K136" s="31">
        <v>1.3878295561563774</v>
      </c>
      <c r="L136" s="8">
        <v>1</v>
      </c>
      <c r="M136" s="9">
        <v>0</v>
      </c>
    </row>
    <row r="137" spans="1:13" x14ac:dyDescent="0.25">
      <c r="A137" s="1">
        <v>700</v>
      </c>
      <c r="B137" t="s">
        <v>2051</v>
      </c>
      <c r="C137" t="s">
        <v>2052</v>
      </c>
      <c r="D137" s="2">
        <v>80.222017625164696</v>
      </c>
      <c r="E137" s="3">
        <v>9.2723830124313427</v>
      </c>
      <c r="F137" t="s">
        <v>2053</v>
      </c>
      <c r="G137" s="4">
        <v>3</v>
      </c>
      <c r="H137" s="5">
        <v>4.8010973936899859</v>
      </c>
      <c r="I137" s="6">
        <v>1.4812329903150061</v>
      </c>
      <c r="J137" s="7">
        <v>700</v>
      </c>
      <c r="K137" s="31">
        <v>1.3878295561563774</v>
      </c>
      <c r="L137" s="8">
        <v>1</v>
      </c>
      <c r="M137" s="9">
        <v>0</v>
      </c>
    </row>
    <row r="138" spans="1:13" x14ac:dyDescent="0.25">
      <c r="A138" s="1">
        <v>149</v>
      </c>
      <c r="B138" t="s">
        <v>457</v>
      </c>
      <c r="C138" t="s">
        <v>458</v>
      </c>
      <c r="D138" s="2">
        <v>47.239003149081597</v>
      </c>
      <c r="E138" s="3">
        <v>4.7630202862485946</v>
      </c>
      <c r="F138" t="s">
        <v>459</v>
      </c>
      <c r="G138" s="4">
        <v>7</v>
      </c>
      <c r="H138" s="5">
        <v>26.728110599078342</v>
      </c>
      <c r="I138" s="6">
        <v>3.1731627806307774</v>
      </c>
      <c r="J138" s="7">
        <v>149</v>
      </c>
      <c r="K138" s="31">
        <v>1.3871783125153263</v>
      </c>
      <c r="L138" s="8">
        <v>4</v>
      </c>
      <c r="M138" s="9">
        <v>9.0646325756614736</v>
      </c>
    </row>
    <row r="139" spans="1:13" x14ac:dyDescent="0.25">
      <c r="A139" s="1">
        <v>208</v>
      </c>
      <c r="B139" t="s">
        <v>631</v>
      </c>
      <c r="C139" t="s">
        <v>632</v>
      </c>
      <c r="D139" s="2">
        <v>63.04350930660101</v>
      </c>
      <c r="E139" s="3">
        <v>4.7701445954187163</v>
      </c>
      <c r="F139" t="s">
        <v>633</v>
      </c>
      <c r="G139" s="4">
        <v>9</v>
      </c>
      <c r="H139" s="5">
        <v>18.94736842105263</v>
      </c>
      <c r="I139" s="6">
        <v>2.6272096348236138</v>
      </c>
      <c r="J139" s="7">
        <v>208</v>
      </c>
      <c r="K139" s="31">
        <v>1.384248936967504</v>
      </c>
      <c r="L139" s="8">
        <v>4</v>
      </c>
      <c r="M139" s="9">
        <v>4.4236103312530828</v>
      </c>
    </row>
    <row r="140" spans="1:13" x14ac:dyDescent="0.25">
      <c r="A140" s="1">
        <v>1234</v>
      </c>
      <c r="B140" t="s">
        <v>3484</v>
      </c>
      <c r="C140" t="s">
        <v>3485</v>
      </c>
      <c r="D140" s="2">
        <v>41.440906021446303</v>
      </c>
      <c r="E140" s="3">
        <v>9.2450113224913473</v>
      </c>
      <c r="F140" t="s">
        <v>3486</v>
      </c>
      <c r="G140" s="4">
        <v>1</v>
      </c>
      <c r="H140" s="5">
        <v>3.6414565826330532</v>
      </c>
      <c r="I140" s="6">
        <v>0.77736175937724739</v>
      </c>
      <c r="J140" s="7">
        <v>1234</v>
      </c>
      <c r="K140" s="31">
        <v>1.3827848699767114</v>
      </c>
      <c r="L140" s="8">
        <v>1</v>
      </c>
      <c r="M140" s="9">
        <v>0</v>
      </c>
    </row>
    <row r="141" spans="1:13" x14ac:dyDescent="0.25">
      <c r="A141" s="1">
        <v>5</v>
      </c>
      <c r="B141" t="s">
        <v>25</v>
      </c>
      <c r="C141" t="s">
        <v>26</v>
      </c>
      <c r="D141" s="2">
        <v>290.84058803327639</v>
      </c>
      <c r="E141" s="3">
        <v>5.5863684940832954</v>
      </c>
      <c r="F141" t="s">
        <v>27</v>
      </c>
      <c r="G141" s="4">
        <v>66</v>
      </c>
      <c r="H141" s="5">
        <v>41.798165137614681</v>
      </c>
      <c r="I141" s="6">
        <v>3.0845859987455548</v>
      </c>
      <c r="J141" s="7">
        <v>5</v>
      </c>
      <c r="K141" s="31">
        <v>1.3816619218094393</v>
      </c>
      <c r="L141" s="8">
        <v>1</v>
      </c>
      <c r="M141" s="9">
        <v>0</v>
      </c>
    </row>
    <row r="142" spans="1:13" x14ac:dyDescent="0.25">
      <c r="A142" s="1">
        <v>9</v>
      </c>
      <c r="B142" t="s">
        <v>37</v>
      </c>
      <c r="C142" t="s">
        <v>38</v>
      </c>
      <c r="D142" s="2">
        <v>269.59904907979779</v>
      </c>
      <c r="E142" s="3">
        <v>5.7120489717321021</v>
      </c>
      <c r="F142" t="s">
        <v>39</v>
      </c>
      <c r="G142" s="4">
        <v>54</v>
      </c>
      <c r="H142" s="5">
        <v>34.946871310507674</v>
      </c>
      <c r="I142" s="6">
        <v>3.3202671409170894</v>
      </c>
      <c r="J142" s="7">
        <v>9</v>
      </c>
      <c r="K142" s="31">
        <v>1.3809918421176006</v>
      </c>
      <c r="L142" s="8">
        <v>11</v>
      </c>
      <c r="M142" s="9">
        <v>9.2258982118062818</v>
      </c>
    </row>
    <row r="143" spans="1:13" x14ac:dyDescent="0.25">
      <c r="A143" s="1">
        <v>86</v>
      </c>
      <c r="B143" t="s">
        <v>268</v>
      </c>
      <c r="C143" t="s">
        <v>269</v>
      </c>
      <c r="D143" s="2">
        <v>19.814447851609302</v>
      </c>
      <c r="E143" s="3">
        <v>4.6357568706728571</v>
      </c>
      <c r="F143" t="s">
        <v>270</v>
      </c>
      <c r="G143" s="4">
        <v>13</v>
      </c>
      <c r="H143" s="5">
        <v>62.209302325581397</v>
      </c>
      <c r="I143" s="6">
        <v>2.0175707485170364</v>
      </c>
      <c r="J143" s="7">
        <v>86</v>
      </c>
      <c r="K143" s="31">
        <v>1.3796482515392554</v>
      </c>
      <c r="L143" s="8">
        <v>4</v>
      </c>
      <c r="M143" s="9">
        <v>12.686637832627968</v>
      </c>
    </row>
    <row r="144" spans="1:13" x14ac:dyDescent="0.25">
      <c r="A144" s="1">
        <v>1016</v>
      </c>
      <c r="B144" t="s">
        <v>2920</v>
      </c>
      <c r="C144" t="s">
        <v>2921</v>
      </c>
      <c r="D144" s="2">
        <v>53.320342809402995</v>
      </c>
      <c r="E144" s="3">
        <v>5.9568479952991549</v>
      </c>
      <c r="F144" t="s">
        <v>2919</v>
      </c>
      <c r="G144" s="4">
        <v>2</v>
      </c>
      <c r="H144" s="5">
        <v>6.7085953878406706</v>
      </c>
      <c r="I144" s="6">
        <v>3.2460375245939579</v>
      </c>
      <c r="J144" s="7">
        <v>1016</v>
      </c>
      <c r="K144" s="31">
        <v>1.3780404342570771</v>
      </c>
      <c r="L144" s="8">
        <v>1</v>
      </c>
      <c r="M144" s="9">
        <v>0</v>
      </c>
    </row>
    <row r="145" spans="1:13" x14ac:dyDescent="0.25">
      <c r="A145" s="1">
        <v>945</v>
      </c>
      <c r="B145" t="s">
        <v>2733</v>
      </c>
      <c r="C145" t="s">
        <v>2734</v>
      </c>
      <c r="D145" s="2">
        <v>22.862052368685603</v>
      </c>
      <c r="E145" s="3">
        <v>10.360802034103216</v>
      </c>
      <c r="F145" t="s">
        <v>2732</v>
      </c>
      <c r="G145" s="4">
        <v>2</v>
      </c>
      <c r="H145" s="5">
        <v>17.156862745098039</v>
      </c>
      <c r="I145" s="6">
        <v>5.496404992905731</v>
      </c>
      <c r="J145" s="7">
        <v>945</v>
      </c>
      <c r="K145" s="31">
        <v>1.3773353421275791</v>
      </c>
      <c r="L145" s="8">
        <v>1</v>
      </c>
      <c r="M145" s="9">
        <v>0</v>
      </c>
    </row>
    <row r="146" spans="1:13" x14ac:dyDescent="0.25">
      <c r="A146" s="1">
        <v>444</v>
      </c>
      <c r="B146" t="s">
        <v>1323</v>
      </c>
      <c r="C146" t="s">
        <v>1324</v>
      </c>
      <c r="D146" s="2">
        <v>39.5705833394275</v>
      </c>
      <c r="E146" s="3">
        <v>9.5768172779086367</v>
      </c>
      <c r="F146" t="s">
        <v>1325</v>
      </c>
      <c r="G146" s="4">
        <v>4</v>
      </c>
      <c r="H146" s="5">
        <v>12.698412698412698</v>
      </c>
      <c r="I146" s="6">
        <v>2.8898773902886905</v>
      </c>
      <c r="J146" s="7">
        <v>444</v>
      </c>
      <c r="K146" s="31">
        <v>1.3742398981781454</v>
      </c>
      <c r="L146" s="8">
        <v>2</v>
      </c>
      <c r="M146" s="9">
        <v>3.2420500853683283</v>
      </c>
    </row>
    <row r="147" spans="1:13" x14ac:dyDescent="0.25">
      <c r="A147" s="1">
        <v>503</v>
      </c>
      <c r="B147" t="s">
        <v>1494</v>
      </c>
      <c r="C147" t="s">
        <v>1495</v>
      </c>
      <c r="D147" s="2">
        <v>26.460771882668805</v>
      </c>
      <c r="E147" s="3">
        <v>8.8794713507623779</v>
      </c>
      <c r="F147" t="s">
        <v>1496</v>
      </c>
      <c r="G147" s="4">
        <v>4</v>
      </c>
      <c r="H147" s="5">
        <v>28.03347280334728</v>
      </c>
      <c r="I147" s="6">
        <v>2.8870151041662355</v>
      </c>
      <c r="J147" s="7">
        <v>503</v>
      </c>
      <c r="K147" s="31">
        <v>1.373545707827083</v>
      </c>
      <c r="L147" s="8">
        <v>2</v>
      </c>
      <c r="M147" s="9">
        <v>1.2173258522199206</v>
      </c>
    </row>
    <row r="148" spans="1:13" x14ac:dyDescent="0.25">
      <c r="A148" s="1">
        <v>224</v>
      </c>
      <c r="B148" t="s">
        <v>679</v>
      </c>
      <c r="C148" t="s">
        <v>680</v>
      </c>
      <c r="D148" s="2">
        <v>57.987597259172496</v>
      </c>
      <c r="E148" s="3">
        <v>6.2398728070808032</v>
      </c>
      <c r="F148" t="s">
        <v>681</v>
      </c>
      <c r="G148" s="4">
        <v>11</v>
      </c>
      <c r="H148" s="5">
        <v>29.75517890772128</v>
      </c>
      <c r="I148" s="6">
        <v>3.9507275537051423</v>
      </c>
      <c r="J148" s="7">
        <v>224</v>
      </c>
      <c r="K148" s="31">
        <v>1.3728111966821752</v>
      </c>
      <c r="L148" s="8">
        <v>3</v>
      </c>
      <c r="M148" s="9">
        <v>12.54960111107572</v>
      </c>
    </row>
    <row r="149" spans="1:13" x14ac:dyDescent="0.25">
      <c r="A149" s="1">
        <v>228</v>
      </c>
      <c r="B149" t="s">
        <v>691</v>
      </c>
      <c r="C149" t="s">
        <v>692</v>
      </c>
      <c r="D149" s="2">
        <v>11.732825091044198</v>
      </c>
      <c r="E149" s="3">
        <v>7.5195106544296344</v>
      </c>
      <c r="F149" t="s">
        <v>693</v>
      </c>
      <c r="G149" s="4">
        <v>6</v>
      </c>
      <c r="H149" s="5">
        <v>64.761904761904759</v>
      </c>
      <c r="I149" s="6">
        <v>3.3894260481165368</v>
      </c>
      <c r="J149" s="7">
        <v>228</v>
      </c>
      <c r="K149" s="31">
        <v>1.3720768735279587</v>
      </c>
      <c r="L149" s="8">
        <v>1</v>
      </c>
      <c r="M149" s="9">
        <v>0</v>
      </c>
    </row>
    <row r="150" spans="1:13" x14ac:dyDescent="0.25">
      <c r="A150" s="1">
        <v>29</v>
      </c>
      <c r="B150" t="s">
        <v>97</v>
      </c>
      <c r="C150" t="s">
        <v>98</v>
      </c>
      <c r="D150" s="2">
        <v>49.638971338856095</v>
      </c>
      <c r="E150" s="3">
        <v>4.6356219426083163</v>
      </c>
      <c r="F150" t="s">
        <v>99</v>
      </c>
      <c r="G150" s="4">
        <v>25</v>
      </c>
      <c r="H150" s="5">
        <v>52.477477477477478</v>
      </c>
      <c r="I150" s="6">
        <v>4.149217301845451</v>
      </c>
      <c r="J150" s="7">
        <v>29</v>
      </c>
      <c r="K150" s="31">
        <v>1.3699768753000456</v>
      </c>
      <c r="L150" s="8">
        <v>2</v>
      </c>
      <c r="M150" s="9">
        <v>1.3593640904630182</v>
      </c>
    </row>
    <row r="151" spans="1:13" x14ac:dyDescent="0.25">
      <c r="A151" s="1">
        <v>108</v>
      </c>
      <c r="B151" t="s">
        <v>334</v>
      </c>
      <c r="C151" t="s">
        <v>335</v>
      </c>
      <c r="D151" s="2">
        <v>28.753744422708401</v>
      </c>
      <c r="E151" s="3">
        <v>5.3313044645882801</v>
      </c>
      <c r="F151" t="s">
        <v>336</v>
      </c>
      <c r="G151" s="4">
        <v>15</v>
      </c>
      <c r="H151" s="5">
        <v>62.450592885375492</v>
      </c>
      <c r="I151" s="6">
        <v>2.8592448334806222</v>
      </c>
      <c r="J151" s="7">
        <v>108</v>
      </c>
      <c r="K151" s="31">
        <v>1.3690066011098811</v>
      </c>
      <c r="L151" s="8">
        <v>4</v>
      </c>
      <c r="M151" s="9">
        <v>11.253373193357655</v>
      </c>
    </row>
    <row r="152" spans="1:13" x14ac:dyDescent="0.25">
      <c r="A152" s="1">
        <v>340</v>
      </c>
      <c r="B152" t="s">
        <v>1021</v>
      </c>
      <c r="C152" t="s">
        <v>1022</v>
      </c>
      <c r="D152" s="2">
        <v>31.442457967856498</v>
      </c>
      <c r="E152" s="3">
        <v>6.6237579578563075</v>
      </c>
      <c r="F152" t="s">
        <v>1023</v>
      </c>
      <c r="G152" s="4">
        <v>5</v>
      </c>
      <c r="H152" s="5">
        <v>36.170212765957444</v>
      </c>
      <c r="I152" s="6">
        <v>6.1800692275080085</v>
      </c>
      <c r="J152" s="7">
        <v>340</v>
      </c>
      <c r="K152" s="31">
        <v>1.368904352191435</v>
      </c>
      <c r="L152" s="8">
        <v>1</v>
      </c>
      <c r="M152" s="9">
        <v>0</v>
      </c>
    </row>
    <row r="153" spans="1:13" x14ac:dyDescent="0.25">
      <c r="A153" s="1">
        <v>593</v>
      </c>
      <c r="B153" t="s">
        <v>1752</v>
      </c>
      <c r="C153" t="s">
        <v>1753</v>
      </c>
      <c r="D153" s="2">
        <v>8.5381747906504994</v>
      </c>
      <c r="E153" s="3">
        <v>4.1710433959960938</v>
      </c>
      <c r="F153" t="s">
        <v>1754</v>
      </c>
      <c r="G153" s="4">
        <v>2</v>
      </c>
      <c r="H153" s="5">
        <v>50</v>
      </c>
      <c r="I153" s="6">
        <v>3.8571184936883514</v>
      </c>
      <c r="J153" s="7">
        <v>593</v>
      </c>
      <c r="K153" s="31">
        <v>1.3680997709943432</v>
      </c>
      <c r="L153" s="8">
        <v>1</v>
      </c>
      <c r="M153" s="9">
        <v>0</v>
      </c>
    </row>
    <row r="154" spans="1:13" x14ac:dyDescent="0.25">
      <c r="A154" s="1">
        <v>39</v>
      </c>
      <c r="B154" t="s">
        <v>127</v>
      </c>
      <c r="C154" t="s">
        <v>128</v>
      </c>
      <c r="D154" s="2">
        <v>49.874956493427888</v>
      </c>
      <c r="E154" s="3">
        <v>4.6356219426083163</v>
      </c>
      <c r="F154" t="s">
        <v>129</v>
      </c>
      <c r="G154" s="4">
        <v>25</v>
      </c>
      <c r="H154" s="5">
        <v>50.337078651685395</v>
      </c>
      <c r="I154" s="6">
        <v>3.8100421123127997</v>
      </c>
      <c r="J154" s="7">
        <v>39</v>
      </c>
      <c r="K154" s="31">
        <v>1.3666837033277222</v>
      </c>
      <c r="L154" s="8">
        <v>4</v>
      </c>
      <c r="M154" s="9">
        <v>1.5405782484443533</v>
      </c>
    </row>
    <row r="155" spans="1:13" x14ac:dyDescent="0.25">
      <c r="A155" s="1">
        <v>36</v>
      </c>
      <c r="B155" t="s">
        <v>118</v>
      </c>
      <c r="C155" t="s">
        <v>119</v>
      </c>
      <c r="D155" s="2">
        <v>56.524605847231989</v>
      </c>
      <c r="E155" s="3">
        <v>5.1353473029360543</v>
      </c>
      <c r="F155" t="s">
        <v>120</v>
      </c>
      <c r="G155" s="4">
        <v>28</v>
      </c>
      <c r="H155" s="5">
        <v>60.680529300567109</v>
      </c>
      <c r="I155" s="6">
        <v>2.8545475031261036</v>
      </c>
      <c r="J155" s="7">
        <v>36</v>
      </c>
      <c r="K155" s="31">
        <v>1.3664628090147644</v>
      </c>
      <c r="L155" s="8">
        <v>9</v>
      </c>
      <c r="M155" s="9">
        <v>9.7227092283314658</v>
      </c>
    </row>
    <row r="156" spans="1:13" x14ac:dyDescent="0.25">
      <c r="A156" s="1">
        <v>31</v>
      </c>
      <c r="B156" t="s">
        <v>103</v>
      </c>
      <c r="C156" t="s">
        <v>104</v>
      </c>
      <c r="D156" s="2">
        <v>49.799001987057501</v>
      </c>
      <c r="E156" s="3">
        <v>4.6475488570820964</v>
      </c>
      <c r="F156" t="s">
        <v>105</v>
      </c>
      <c r="G156" s="4">
        <v>25</v>
      </c>
      <c r="H156" s="5">
        <v>52.359550561797754</v>
      </c>
      <c r="I156" s="6">
        <v>3.5852432441213646</v>
      </c>
      <c r="J156" s="7">
        <v>31</v>
      </c>
      <c r="K156" s="31">
        <v>1.3651603573553455</v>
      </c>
      <c r="L156" s="8">
        <v>4</v>
      </c>
      <c r="M156" s="9">
        <v>1.6842131104495728</v>
      </c>
    </row>
    <row r="157" spans="1:13" x14ac:dyDescent="0.25">
      <c r="A157" s="1">
        <v>70</v>
      </c>
      <c r="B157" t="s">
        <v>220</v>
      </c>
      <c r="C157" t="s">
        <v>221</v>
      </c>
      <c r="D157" s="2">
        <v>19.766515914399498</v>
      </c>
      <c r="E157" s="3">
        <v>4.5370828841057085</v>
      </c>
      <c r="F157" t="s">
        <v>222</v>
      </c>
      <c r="G157" s="4">
        <v>14</v>
      </c>
      <c r="H157" s="5">
        <v>62.209302325581397</v>
      </c>
      <c r="I157" s="6">
        <v>3.1703916025231882</v>
      </c>
      <c r="J157" s="7">
        <v>70</v>
      </c>
      <c r="K157" s="31">
        <v>1.3644350380864605</v>
      </c>
      <c r="L157" s="8">
        <v>5</v>
      </c>
      <c r="M157" s="9">
        <v>11.555821563572072</v>
      </c>
    </row>
    <row r="158" spans="1:13" x14ac:dyDescent="0.25">
      <c r="A158" s="1">
        <v>50</v>
      </c>
      <c r="B158" t="s">
        <v>160</v>
      </c>
      <c r="C158" t="s">
        <v>161</v>
      </c>
      <c r="D158" s="2">
        <v>67.777789671100294</v>
      </c>
      <c r="E158" s="3">
        <v>6.0306604574664435</v>
      </c>
      <c r="F158" t="s">
        <v>162</v>
      </c>
      <c r="G158" s="4">
        <v>28</v>
      </c>
      <c r="H158" s="5">
        <v>48.526863084922013</v>
      </c>
      <c r="I158" s="6">
        <v>3.5294626843326826</v>
      </c>
      <c r="J158" s="7">
        <v>50</v>
      </c>
      <c r="K158" s="31">
        <v>1.3643395941395604</v>
      </c>
      <c r="L158" s="8">
        <v>7</v>
      </c>
      <c r="M158" s="9">
        <v>12.562403528831306</v>
      </c>
    </row>
    <row r="159" spans="1:13" x14ac:dyDescent="0.25">
      <c r="A159" s="1">
        <v>277</v>
      </c>
      <c r="B159" t="s">
        <v>836</v>
      </c>
      <c r="C159" t="s">
        <v>837</v>
      </c>
      <c r="D159" s="2">
        <v>21.878237827486</v>
      </c>
      <c r="E159" s="3">
        <v>5.5949486676817957</v>
      </c>
      <c r="F159" t="s">
        <v>838</v>
      </c>
      <c r="G159" s="4">
        <v>5</v>
      </c>
      <c r="H159" s="5">
        <v>27.777777777777779</v>
      </c>
      <c r="I159" s="6">
        <v>3.9777006413591445</v>
      </c>
      <c r="J159" s="7">
        <v>277</v>
      </c>
      <c r="K159" s="31">
        <v>1.3639592284492614</v>
      </c>
      <c r="L159" s="8">
        <v>2</v>
      </c>
      <c r="M159" s="9">
        <v>11.260514846165472</v>
      </c>
    </row>
    <row r="160" spans="1:13" x14ac:dyDescent="0.25">
      <c r="A160" s="1">
        <v>1386</v>
      </c>
      <c r="B160" t="s">
        <v>3867</v>
      </c>
      <c r="C160" t="s">
        <v>3868</v>
      </c>
      <c r="D160" s="2">
        <v>53.608963541704092</v>
      </c>
      <c r="E160" s="3">
        <v>6.9829710732389572</v>
      </c>
      <c r="F160" t="s">
        <v>3866</v>
      </c>
      <c r="G160" s="4">
        <v>1</v>
      </c>
      <c r="H160" s="5">
        <v>1.910828025477707</v>
      </c>
      <c r="I160" s="6">
        <v>7.9325326727221945</v>
      </c>
      <c r="J160" s="7">
        <v>1386</v>
      </c>
      <c r="K160" s="31">
        <v>1.3636391095861666</v>
      </c>
      <c r="L160" s="8">
        <v>1</v>
      </c>
      <c r="M160" s="9">
        <v>0</v>
      </c>
    </row>
    <row r="161" spans="1:13" x14ac:dyDescent="0.25">
      <c r="A161" s="1">
        <v>68</v>
      </c>
      <c r="B161" t="s">
        <v>214</v>
      </c>
      <c r="C161" t="s">
        <v>215</v>
      </c>
      <c r="D161" s="2">
        <v>49.824999878567489</v>
      </c>
      <c r="E161" s="3">
        <v>4.6236332558392066</v>
      </c>
      <c r="F161" t="s">
        <v>216</v>
      </c>
      <c r="G161" s="4">
        <v>20</v>
      </c>
      <c r="H161" s="5">
        <v>43.497757847533634</v>
      </c>
      <c r="I161" s="6">
        <v>3.9196203586930367</v>
      </c>
      <c r="J161" s="7">
        <v>68</v>
      </c>
      <c r="K161" s="31">
        <v>1.3633984475340108</v>
      </c>
      <c r="L161" s="8">
        <v>2</v>
      </c>
      <c r="M161" s="9">
        <v>1.668245075570109</v>
      </c>
    </row>
    <row r="162" spans="1:13" x14ac:dyDescent="0.25">
      <c r="A162" s="1">
        <v>289</v>
      </c>
      <c r="B162" t="s">
        <v>872</v>
      </c>
      <c r="C162" t="s">
        <v>873</v>
      </c>
      <c r="D162" s="2">
        <v>205.29489275710924</v>
      </c>
      <c r="E162" s="3">
        <v>9.6009140014648438</v>
      </c>
      <c r="F162" t="s">
        <v>874</v>
      </c>
      <c r="G162" s="4">
        <v>5</v>
      </c>
      <c r="H162" s="5">
        <v>2.0211742059672764</v>
      </c>
      <c r="I162" s="6">
        <v>2.7918526800365879</v>
      </c>
      <c r="J162" s="7">
        <v>289</v>
      </c>
      <c r="K162" s="31">
        <v>1.362617065593648</v>
      </c>
      <c r="L162" s="8">
        <v>1</v>
      </c>
      <c r="M162" s="9">
        <v>0</v>
      </c>
    </row>
    <row r="163" spans="1:13" x14ac:dyDescent="0.25">
      <c r="A163" s="1">
        <v>825</v>
      </c>
      <c r="B163" t="s">
        <v>2403</v>
      </c>
      <c r="C163" t="s">
        <v>2404</v>
      </c>
      <c r="D163" s="2">
        <v>16.930811163482499</v>
      </c>
      <c r="E163" s="3">
        <v>6.1865654345352379</v>
      </c>
      <c r="F163" t="s">
        <v>2400</v>
      </c>
      <c r="G163" s="4">
        <v>2</v>
      </c>
      <c r="H163" s="5">
        <v>13.725490196078431</v>
      </c>
      <c r="I163" s="6">
        <v>0.26119227673642514</v>
      </c>
      <c r="J163" s="7">
        <v>825</v>
      </c>
      <c r="K163" s="31">
        <v>1.362617065593648</v>
      </c>
      <c r="L163" s="8">
        <v>1</v>
      </c>
      <c r="M163" s="9">
        <v>0</v>
      </c>
    </row>
    <row r="164" spans="1:13" x14ac:dyDescent="0.25">
      <c r="A164" s="1">
        <v>169</v>
      </c>
      <c r="B164" t="s">
        <v>517</v>
      </c>
      <c r="C164" t="s">
        <v>518</v>
      </c>
      <c r="D164" s="2">
        <v>45.345933697249897</v>
      </c>
      <c r="E164" s="3">
        <v>4.2086367662251964</v>
      </c>
      <c r="F164" t="s">
        <v>519</v>
      </c>
      <c r="G164" s="4">
        <v>7</v>
      </c>
      <c r="H164" s="5">
        <v>28.900255754475705</v>
      </c>
      <c r="I164" s="6">
        <v>3.7858920571805927</v>
      </c>
      <c r="J164" s="7">
        <v>169</v>
      </c>
      <c r="K164" s="31">
        <v>1.3614630203914304</v>
      </c>
      <c r="L164" s="8">
        <v>2</v>
      </c>
      <c r="M164" s="9">
        <v>2.7861470857623432</v>
      </c>
    </row>
    <row r="165" spans="1:13" x14ac:dyDescent="0.25">
      <c r="A165" s="1">
        <v>48</v>
      </c>
      <c r="B165" t="s">
        <v>154</v>
      </c>
      <c r="C165" t="s">
        <v>155</v>
      </c>
      <c r="D165" s="2">
        <v>49.553900816449897</v>
      </c>
      <c r="E165" s="3">
        <v>4.6358225828845754</v>
      </c>
      <c r="F165" t="s">
        <v>156</v>
      </c>
      <c r="G165" s="4">
        <v>20</v>
      </c>
      <c r="H165" s="5">
        <v>46.846846846846844</v>
      </c>
      <c r="I165" s="6">
        <v>3.3676642690763376</v>
      </c>
      <c r="J165" s="7">
        <v>48</v>
      </c>
      <c r="K165" s="31">
        <v>1.3603607731600611</v>
      </c>
      <c r="L165" s="8">
        <v>2</v>
      </c>
      <c r="M165" s="9">
        <v>1.8913483658451014</v>
      </c>
    </row>
    <row r="166" spans="1:13" x14ac:dyDescent="0.25">
      <c r="A166" s="1">
        <v>793</v>
      </c>
      <c r="B166" t="s">
        <v>2315</v>
      </c>
      <c r="C166" t="s">
        <v>2316</v>
      </c>
      <c r="D166" s="2">
        <v>49.869515063085103</v>
      </c>
      <c r="E166" s="3">
        <v>9.6129920504097246</v>
      </c>
      <c r="F166" t="s">
        <v>2317</v>
      </c>
      <c r="G166" s="4">
        <v>2</v>
      </c>
      <c r="H166" s="5">
        <v>8.428246013667426</v>
      </c>
      <c r="I166" s="6">
        <v>0.93910726669731326</v>
      </c>
      <c r="J166" s="7">
        <v>793</v>
      </c>
      <c r="K166" s="31">
        <v>1.360130230219132</v>
      </c>
      <c r="L166" s="8">
        <v>1</v>
      </c>
      <c r="M166" s="9">
        <v>0</v>
      </c>
    </row>
    <row r="167" spans="1:13" x14ac:dyDescent="0.25">
      <c r="A167" s="1">
        <v>109</v>
      </c>
      <c r="B167" t="s">
        <v>337</v>
      </c>
      <c r="C167" t="s">
        <v>338</v>
      </c>
      <c r="D167" s="2">
        <v>63.107243506110308</v>
      </c>
      <c r="E167" s="3">
        <v>9.1011174174314142</v>
      </c>
      <c r="F167" t="s">
        <v>339</v>
      </c>
      <c r="G167" s="4">
        <v>14</v>
      </c>
      <c r="H167" s="5">
        <v>29.56989247311828</v>
      </c>
      <c r="I167" s="6">
        <v>2.3504409412848055</v>
      </c>
      <c r="J167" s="7">
        <v>109</v>
      </c>
      <c r="K167" s="31">
        <v>1.3591222005366126</v>
      </c>
      <c r="L167" s="8">
        <v>1</v>
      </c>
      <c r="M167" s="9">
        <v>0</v>
      </c>
    </row>
    <row r="168" spans="1:13" x14ac:dyDescent="0.25">
      <c r="A168" s="1">
        <v>147</v>
      </c>
      <c r="B168" t="s">
        <v>451</v>
      </c>
      <c r="C168" t="s">
        <v>452</v>
      </c>
      <c r="D168" s="2">
        <v>69.559597418761101</v>
      </c>
      <c r="E168" s="3">
        <v>9.1480812451516709</v>
      </c>
      <c r="F168" t="s">
        <v>453</v>
      </c>
      <c r="G168" s="4">
        <v>11</v>
      </c>
      <c r="H168" s="5">
        <v>25.361155698234349</v>
      </c>
      <c r="I168" s="6">
        <v>4.1670886916569447</v>
      </c>
      <c r="J168" s="7">
        <v>147</v>
      </c>
      <c r="K168" s="31">
        <v>1.3580372657410675</v>
      </c>
      <c r="L168" s="8">
        <v>2</v>
      </c>
      <c r="M168" s="9">
        <v>4.9801480275876688</v>
      </c>
    </row>
    <row r="169" spans="1:13" x14ac:dyDescent="0.25">
      <c r="A169" s="1">
        <v>112</v>
      </c>
      <c r="B169" t="s">
        <v>346</v>
      </c>
      <c r="C169" t="s">
        <v>347</v>
      </c>
      <c r="D169" s="2">
        <v>88.357010521951082</v>
      </c>
      <c r="E169" s="3">
        <v>5.1412471927486454</v>
      </c>
      <c r="F169" t="s">
        <v>348</v>
      </c>
      <c r="G169" s="4">
        <v>11</v>
      </c>
      <c r="H169" s="5">
        <v>15.914786967418546</v>
      </c>
      <c r="I169" s="6">
        <v>1.7409556189296771</v>
      </c>
      <c r="J169" s="7">
        <v>112</v>
      </c>
      <c r="K169" s="31">
        <v>1.3573533746007518</v>
      </c>
      <c r="L169" s="8">
        <v>2</v>
      </c>
      <c r="M169" s="9">
        <v>9.1534056722834247</v>
      </c>
    </row>
    <row r="170" spans="1:13" x14ac:dyDescent="0.25">
      <c r="A170" s="1">
        <v>450</v>
      </c>
      <c r="B170" t="s">
        <v>1340</v>
      </c>
      <c r="C170" t="s">
        <v>1341</v>
      </c>
      <c r="D170" s="2">
        <v>33.468705463824101</v>
      </c>
      <c r="E170" s="3">
        <v>4.066498054699565</v>
      </c>
      <c r="F170" t="s">
        <v>1342</v>
      </c>
      <c r="G170" s="4">
        <v>3</v>
      </c>
      <c r="H170" s="5">
        <v>24.482758620689655</v>
      </c>
      <c r="I170" s="6">
        <v>4.7040440978465652</v>
      </c>
      <c r="J170" s="7">
        <v>450</v>
      </c>
      <c r="K170" s="31">
        <v>1.3559309421851209</v>
      </c>
      <c r="L170" s="8">
        <v>1</v>
      </c>
      <c r="M170" s="9">
        <v>0</v>
      </c>
    </row>
    <row r="171" spans="1:13" x14ac:dyDescent="0.25">
      <c r="A171" s="1">
        <v>195</v>
      </c>
      <c r="B171" t="s">
        <v>592</v>
      </c>
      <c r="C171" t="s">
        <v>593</v>
      </c>
      <c r="D171" s="2">
        <v>60.588665498377495</v>
      </c>
      <c r="E171" s="3">
        <v>6.3629812574236881</v>
      </c>
      <c r="F171" t="s">
        <v>594</v>
      </c>
      <c r="G171" s="4">
        <v>12</v>
      </c>
      <c r="H171" s="5">
        <v>36.329588014981276</v>
      </c>
      <c r="I171" s="6">
        <v>2.7874026466991637</v>
      </c>
      <c r="J171" s="7">
        <v>195</v>
      </c>
      <c r="K171" s="31">
        <v>1.355600401657419</v>
      </c>
      <c r="L171" s="8">
        <v>2</v>
      </c>
      <c r="M171" s="9">
        <v>0.5513735981252641</v>
      </c>
    </row>
    <row r="172" spans="1:13" x14ac:dyDescent="0.25">
      <c r="A172" s="1">
        <v>118</v>
      </c>
      <c r="B172" t="s">
        <v>364</v>
      </c>
      <c r="C172" t="s">
        <v>365</v>
      </c>
      <c r="D172" s="2">
        <v>25.0191902897059</v>
      </c>
      <c r="E172" s="3">
        <v>5.9773810186721548</v>
      </c>
      <c r="F172" t="s">
        <v>366</v>
      </c>
      <c r="G172" s="4">
        <v>13</v>
      </c>
      <c r="H172" s="5">
        <v>63.839285714285715</v>
      </c>
      <c r="I172" s="6">
        <v>2.8356556832431385</v>
      </c>
      <c r="J172" s="7">
        <v>118</v>
      </c>
      <c r="K172" s="31">
        <v>1.3549873867307742</v>
      </c>
      <c r="L172" s="8">
        <v>3</v>
      </c>
      <c r="M172" s="9">
        <v>1.8765239511586662</v>
      </c>
    </row>
    <row r="173" spans="1:13" x14ac:dyDescent="0.25">
      <c r="A173" s="1">
        <v>358</v>
      </c>
      <c r="B173" t="s">
        <v>1073</v>
      </c>
      <c r="C173" t="s">
        <v>1074</v>
      </c>
      <c r="D173" s="2">
        <v>40.548308776995107</v>
      </c>
      <c r="E173" s="3">
        <v>4.8514047638738544</v>
      </c>
      <c r="F173" t="s">
        <v>1075</v>
      </c>
      <c r="G173" s="4">
        <v>6</v>
      </c>
      <c r="H173" s="5">
        <v>25.675675675675677</v>
      </c>
      <c r="I173" s="6">
        <v>2.4682516240417578</v>
      </c>
      <c r="J173" s="7">
        <v>358</v>
      </c>
      <c r="K173" s="31">
        <v>1.3535784084521518</v>
      </c>
      <c r="L173" s="8">
        <v>2</v>
      </c>
      <c r="M173" s="9">
        <v>4.2683300241788587</v>
      </c>
    </row>
    <row r="174" spans="1:13" x14ac:dyDescent="0.25">
      <c r="A174" s="1">
        <v>652</v>
      </c>
      <c r="B174" t="s">
        <v>1918</v>
      </c>
      <c r="C174" t="s">
        <v>1919</v>
      </c>
      <c r="D174" s="2">
        <v>52.352258922383598</v>
      </c>
      <c r="E174" s="3">
        <v>5.5937883606567986</v>
      </c>
      <c r="F174" t="s">
        <v>1917</v>
      </c>
      <c r="G174" s="4">
        <v>3</v>
      </c>
      <c r="H174" s="5">
        <v>11.39240506329114</v>
      </c>
      <c r="I174" s="6">
        <v>4.5668075397142056</v>
      </c>
      <c r="J174" s="7">
        <v>652</v>
      </c>
      <c r="K174" s="31">
        <v>1.3519209181852208</v>
      </c>
      <c r="L174" s="8">
        <v>1</v>
      </c>
      <c r="M174" s="9">
        <v>0</v>
      </c>
    </row>
    <row r="175" spans="1:13" x14ac:dyDescent="0.25">
      <c r="A175" s="1">
        <v>561</v>
      </c>
      <c r="B175" t="s">
        <v>1660</v>
      </c>
      <c r="C175" t="s">
        <v>1661</v>
      </c>
      <c r="D175" s="2">
        <v>41.241784210568106</v>
      </c>
      <c r="E175" s="3">
        <v>4.726437394806398</v>
      </c>
      <c r="F175" t="s">
        <v>1662</v>
      </c>
      <c r="G175" s="4">
        <v>3</v>
      </c>
      <c r="H175" s="5">
        <v>15.573770491803279</v>
      </c>
      <c r="I175" s="6">
        <v>3.7046831213948019</v>
      </c>
      <c r="J175" s="7">
        <v>561</v>
      </c>
      <c r="K175" s="31">
        <v>1.3516544989967376</v>
      </c>
      <c r="L175" s="8">
        <v>1</v>
      </c>
      <c r="M175" s="9">
        <v>0</v>
      </c>
    </row>
    <row r="176" spans="1:13" x14ac:dyDescent="0.25">
      <c r="A176" s="1">
        <v>4</v>
      </c>
      <c r="B176" t="s">
        <v>22</v>
      </c>
      <c r="C176" t="s">
        <v>23</v>
      </c>
      <c r="D176" s="2">
        <v>228.85795351644012</v>
      </c>
      <c r="E176" s="3">
        <v>5.3123252035588111</v>
      </c>
      <c r="F176" t="s">
        <v>24</v>
      </c>
      <c r="G176" s="4">
        <v>63</v>
      </c>
      <c r="H176" s="5">
        <v>38.410931174089072</v>
      </c>
      <c r="I176" s="6">
        <v>3.2689949438520047</v>
      </c>
      <c r="J176" s="7">
        <v>4</v>
      </c>
      <c r="K176" s="31">
        <v>1.3516371129325822</v>
      </c>
      <c r="L176" s="8">
        <v>2</v>
      </c>
      <c r="M176" s="9">
        <v>8.6486965457553584</v>
      </c>
    </row>
    <row r="177" spans="1:13" x14ac:dyDescent="0.25">
      <c r="A177" s="1">
        <v>417</v>
      </c>
      <c r="B177" t="s">
        <v>1244</v>
      </c>
      <c r="C177" t="s">
        <v>1245</v>
      </c>
      <c r="D177" s="2">
        <v>26.906112507000497</v>
      </c>
      <c r="E177" s="3">
        <v>9.0582513845220323</v>
      </c>
      <c r="F177" t="s">
        <v>1246</v>
      </c>
      <c r="G177" s="4">
        <v>4</v>
      </c>
      <c r="H177" s="5">
        <v>27.969348659003831</v>
      </c>
      <c r="I177" s="6">
        <v>1.7333097445574925</v>
      </c>
      <c r="J177" s="7">
        <v>417</v>
      </c>
      <c r="K177" s="31">
        <v>1.3515894711887511</v>
      </c>
      <c r="L177" s="8">
        <v>1</v>
      </c>
      <c r="M177" s="9">
        <v>0</v>
      </c>
    </row>
    <row r="178" spans="1:13" x14ac:dyDescent="0.25">
      <c r="A178" s="1">
        <v>1401</v>
      </c>
      <c r="B178" t="s">
        <v>3904</v>
      </c>
      <c r="C178" t="s">
        <v>3905</v>
      </c>
      <c r="D178" s="2">
        <v>213.01324014169757</v>
      </c>
      <c r="E178" s="3">
        <v>6.0738375491521754</v>
      </c>
      <c r="F178" t="s">
        <v>3906</v>
      </c>
      <c r="G178" s="4">
        <v>1</v>
      </c>
      <c r="H178" s="5">
        <v>0.61823802163833075</v>
      </c>
      <c r="I178" s="6">
        <v>6.7958413842908083</v>
      </c>
      <c r="J178" s="7">
        <v>1401</v>
      </c>
      <c r="K178" s="31">
        <v>1.3502266600563531</v>
      </c>
      <c r="L178" s="8">
        <v>1</v>
      </c>
      <c r="M178" s="9">
        <v>0</v>
      </c>
    </row>
    <row r="179" spans="1:13" x14ac:dyDescent="0.25">
      <c r="A179" s="1">
        <v>90</v>
      </c>
      <c r="B179" t="s">
        <v>280</v>
      </c>
      <c r="C179" t="s">
        <v>281</v>
      </c>
      <c r="D179" s="2">
        <v>109.47088086134389</v>
      </c>
      <c r="E179" s="3">
        <v>5.1909847374224141</v>
      </c>
      <c r="F179" t="s">
        <v>282</v>
      </c>
      <c r="G179" s="4">
        <v>19</v>
      </c>
      <c r="H179" s="5">
        <v>24.715615305067217</v>
      </c>
      <c r="I179" s="6">
        <v>4.545863055967529</v>
      </c>
      <c r="J179" s="7">
        <v>90</v>
      </c>
      <c r="K179" s="31">
        <v>1.3491760313502887</v>
      </c>
      <c r="L179" s="8">
        <v>1</v>
      </c>
      <c r="M179" s="9">
        <v>0</v>
      </c>
    </row>
    <row r="180" spans="1:13" x14ac:dyDescent="0.25">
      <c r="A180" s="1">
        <v>1092</v>
      </c>
      <c r="B180" t="s">
        <v>3120</v>
      </c>
      <c r="C180" t="s">
        <v>3121</v>
      </c>
      <c r="D180" s="2">
        <v>13.793093855799796</v>
      </c>
      <c r="E180" s="3">
        <v>6.4948339439339735</v>
      </c>
      <c r="F180" t="s">
        <v>3119</v>
      </c>
      <c r="G180" s="4">
        <v>1</v>
      </c>
      <c r="H180" s="5">
        <v>19.047619047619047</v>
      </c>
      <c r="I180" s="6">
        <v>7.7134682469122104</v>
      </c>
      <c r="J180" s="7">
        <v>1092</v>
      </c>
      <c r="K180" s="31">
        <v>1.3488226031149559</v>
      </c>
      <c r="L180" s="8">
        <v>1</v>
      </c>
      <c r="M180" s="9">
        <v>0</v>
      </c>
    </row>
    <row r="181" spans="1:13" x14ac:dyDescent="0.25">
      <c r="A181" s="1">
        <v>1003</v>
      </c>
      <c r="B181" t="s">
        <v>2885</v>
      </c>
      <c r="C181" t="s">
        <v>2886</v>
      </c>
      <c r="D181" s="2">
        <v>34.271936179091604</v>
      </c>
      <c r="E181" s="3">
        <v>9.4212732594793014</v>
      </c>
      <c r="F181" t="s">
        <v>2884</v>
      </c>
      <c r="G181" s="4">
        <v>2</v>
      </c>
      <c r="H181" s="5">
        <v>11.464968152866241</v>
      </c>
      <c r="I181" s="6">
        <v>4.5622717006225724</v>
      </c>
      <c r="J181" s="7">
        <v>1003</v>
      </c>
      <c r="K181" s="31">
        <v>1.3470816991704595</v>
      </c>
      <c r="L181" s="8">
        <v>1</v>
      </c>
      <c r="M181" s="9">
        <v>0</v>
      </c>
    </row>
    <row r="182" spans="1:13" x14ac:dyDescent="0.25">
      <c r="A182" s="1">
        <v>461</v>
      </c>
      <c r="B182" t="s">
        <v>1371</v>
      </c>
      <c r="C182" t="s">
        <v>1372</v>
      </c>
      <c r="D182" s="2">
        <v>61.793102306254099</v>
      </c>
      <c r="E182" s="3">
        <v>8.5981834288110583</v>
      </c>
      <c r="F182" t="s">
        <v>1373</v>
      </c>
      <c r="G182" s="4">
        <v>3</v>
      </c>
      <c r="H182" s="5">
        <v>9.628378378378379</v>
      </c>
      <c r="I182" s="6">
        <v>4.1274310063523387</v>
      </c>
      <c r="J182" s="7">
        <v>461</v>
      </c>
      <c r="K182" s="31">
        <v>1.3461559054940477</v>
      </c>
      <c r="L182" s="8">
        <v>1</v>
      </c>
      <c r="M182" s="9">
        <v>0</v>
      </c>
    </row>
    <row r="183" spans="1:13" x14ac:dyDescent="0.25">
      <c r="A183" s="1">
        <v>205</v>
      </c>
      <c r="B183" t="s">
        <v>622</v>
      </c>
      <c r="C183" t="s">
        <v>623</v>
      </c>
      <c r="D183" s="2">
        <v>44.203856013046419</v>
      </c>
      <c r="E183" s="3">
        <v>4.9685163481555321</v>
      </c>
      <c r="F183" t="s">
        <v>624</v>
      </c>
      <c r="G183" s="4">
        <v>9</v>
      </c>
      <c r="H183" s="5">
        <v>31.67082294264339</v>
      </c>
      <c r="I183" s="6">
        <v>2.3644732240838273</v>
      </c>
      <c r="J183" s="7">
        <v>205</v>
      </c>
      <c r="K183" s="31">
        <v>1.3438774801070497</v>
      </c>
      <c r="L183" s="8">
        <v>5</v>
      </c>
      <c r="M183" s="9">
        <v>6.5139723063779336</v>
      </c>
    </row>
    <row r="184" spans="1:13" x14ac:dyDescent="0.25">
      <c r="A184" s="1">
        <v>308</v>
      </c>
      <c r="B184" t="s">
        <v>928</v>
      </c>
      <c r="C184" t="s">
        <v>929</v>
      </c>
      <c r="D184" s="2">
        <v>56.333554333206898</v>
      </c>
      <c r="E184" s="3">
        <v>6.9247296092120516</v>
      </c>
      <c r="F184" t="s">
        <v>930</v>
      </c>
      <c r="G184" s="4">
        <v>5</v>
      </c>
      <c r="H184" s="5">
        <v>15.030060120240481</v>
      </c>
      <c r="I184" s="6">
        <v>2.2553686960624977</v>
      </c>
      <c r="J184" s="7">
        <v>308</v>
      </c>
      <c r="K184" s="31">
        <v>1.3421261576580361</v>
      </c>
      <c r="L184" s="8">
        <v>1</v>
      </c>
      <c r="M184" s="9">
        <v>0</v>
      </c>
    </row>
    <row r="185" spans="1:13" x14ac:dyDescent="0.25">
      <c r="A185" s="1">
        <v>276</v>
      </c>
      <c r="B185" t="s">
        <v>833</v>
      </c>
      <c r="C185" t="s">
        <v>834</v>
      </c>
      <c r="D185" s="2">
        <v>59.718755311613798</v>
      </c>
      <c r="E185" s="3">
        <v>7.0107255273269429</v>
      </c>
      <c r="F185" t="s">
        <v>835</v>
      </c>
      <c r="G185" s="4">
        <v>7</v>
      </c>
      <c r="H185" s="5">
        <v>17.647058823529413</v>
      </c>
      <c r="I185" s="6">
        <v>2.6395500116160804</v>
      </c>
      <c r="J185" s="7">
        <v>276</v>
      </c>
      <c r="K185" s="31">
        <v>1.3420241716351844</v>
      </c>
      <c r="L185" s="8">
        <v>1</v>
      </c>
      <c r="M185" s="9">
        <v>0</v>
      </c>
    </row>
    <row r="186" spans="1:13" x14ac:dyDescent="0.25">
      <c r="A186" s="1">
        <v>348</v>
      </c>
      <c r="B186" t="s">
        <v>1044</v>
      </c>
      <c r="C186" t="s">
        <v>1045</v>
      </c>
      <c r="D186" s="2">
        <v>59.106098765212899</v>
      </c>
      <c r="E186" s="3">
        <v>6.6715402298323525</v>
      </c>
      <c r="F186" t="s">
        <v>1046</v>
      </c>
      <c r="G186" s="4">
        <v>8</v>
      </c>
      <c r="H186" s="5">
        <v>17.424242424242426</v>
      </c>
      <c r="I186" s="6">
        <v>1.9971645606315778</v>
      </c>
      <c r="J186" s="7">
        <v>348</v>
      </c>
      <c r="K186" s="31">
        <v>1.3410771563136406</v>
      </c>
      <c r="L186" s="8">
        <v>1</v>
      </c>
      <c r="M186" s="9">
        <v>0</v>
      </c>
    </row>
    <row r="187" spans="1:13" x14ac:dyDescent="0.25">
      <c r="A187" s="1">
        <v>11</v>
      </c>
      <c r="B187" t="s">
        <v>43</v>
      </c>
      <c r="C187" t="s">
        <v>44</v>
      </c>
      <c r="D187" s="2">
        <v>41.991880697248796</v>
      </c>
      <c r="E187" s="3">
        <v>5.11053685295715</v>
      </c>
      <c r="F187" t="s">
        <v>45</v>
      </c>
      <c r="G187" s="4">
        <v>37</v>
      </c>
      <c r="H187" s="5">
        <v>70.291777188328908</v>
      </c>
      <c r="I187" s="6">
        <v>4.4439302116185528</v>
      </c>
      <c r="J187" s="7">
        <v>11</v>
      </c>
      <c r="K187" s="31">
        <v>1.3378477976384029</v>
      </c>
      <c r="L187" s="8">
        <v>1</v>
      </c>
      <c r="M187" s="9">
        <v>0</v>
      </c>
    </row>
    <row r="188" spans="1:13" x14ac:dyDescent="0.25">
      <c r="A188" s="1">
        <v>885</v>
      </c>
      <c r="B188" t="s">
        <v>2572</v>
      </c>
      <c r="C188" t="s">
        <v>2573</v>
      </c>
      <c r="D188" s="2">
        <v>44.715298616758702</v>
      </c>
      <c r="E188" s="3">
        <v>8.5882303945017053</v>
      </c>
      <c r="F188" t="s">
        <v>2574</v>
      </c>
      <c r="G188" s="4">
        <v>2</v>
      </c>
      <c r="H188" s="5">
        <v>6.5656565656565657</v>
      </c>
      <c r="I188" s="6">
        <v>3.5451645116396007</v>
      </c>
      <c r="J188" s="7">
        <v>885</v>
      </c>
      <c r="K188" s="31">
        <v>1.3369889230412342</v>
      </c>
      <c r="L188" s="8">
        <v>1</v>
      </c>
      <c r="M188" s="9">
        <v>0</v>
      </c>
    </row>
    <row r="189" spans="1:13" x14ac:dyDescent="0.25">
      <c r="A189" s="1">
        <v>443</v>
      </c>
      <c r="B189" t="s">
        <v>1320</v>
      </c>
      <c r="C189" t="s">
        <v>1321</v>
      </c>
      <c r="D189" s="2">
        <v>27.675175635842901</v>
      </c>
      <c r="E189" s="3">
        <v>8.9244920892872877</v>
      </c>
      <c r="F189" t="s">
        <v>1322</v>
      </c>
      <c r="G189" s="4">
        <v>3</v>
      </c>
      <c r="H189" s="5">
        <v>13.28125</v>
      </c>
      <c r="I189" s="6">
        <v>2.4115540367565731</v>
      </c>
      <c r="J189" s="7">
        <v>443</v>
      </c>
      <c r="K189" s="31">
        <v>1.3342638942143643</v>
      </c>
      <c r="L189" s="8">
        <v>1</v>
      </c>
      <c r="M189" s="9">
        <v>0</v>
      </c>
    </row>
    <row r="190" spans="1:13" x14ac:dyDescent="0.25">
      <c r="A190" s="1">
        <v>687</v>
      </c>
      <c r="B190" t="s">
        <v>2014</v>
      </c>
      <c r="C190" t="s">
        <v>2015</v>
      </c>
      <c r="D190" s="2">
        <v>70.927726157859496</v>
      </c>
      <c r="E190" s="3">
        <v>9.524308089853287</v>
      </c>
      <c r="F190" t="s">
        <v>2016</v>
      </c>
      <c r="G190" s="4">
        <v>3</v>
      </c>
      <c r="H190" s="5">
        <v>5.7142857142857144</v>
      </c>
      <c r="I190" s="6">
        <v>3.1182650573720947</v>
      </c>
      <c r="J190" s="7">
        <v>687</v>
      </c>
      <c r="K190" s="31">
        <v>1.3335794624669264</v>
      </c>
      <c r="L190" s="8">
        <v>1</v>
      </c>
      <c r="M190" s="9">
        <v>0</v>
      </c>
    </row>
    <row r="191" spans="1:13" x14ac:dyDescent="0.25">
      <c r="A191" s="1">
        <v>359</v>
      </c>
      <c r="B191" t="s">
        <v>1076</v>
      </c>
      <c r="C191" t="s">
        <v>1077</v>
      </c>
      <c r="D191" s="2">
        <v>27.368425568346204</v>
      </c>
      <c r="E191" s="3">
        <v>7.5234916313079365</v>
      </c>
      <c r="F191" t="s">
        <v>1078</v>
      </c>
      <c r="G191" s="4">
        <v>3</v>
      </c>
      <c r="H191" s="5">
        <v>22.580645161290324</v>
      </c>
      <c r="I191" s="6">
        <v>3.3397094220442609</v>
      </c>
      <c r="J191" s="7">
        <v>359</v>
      </c>
      <c r="K191" s="31">
        <v>1.3334930880386828</v>
      </c>
      <c r="L191" s="8">
        <v>1</v>
      </c>
      <c r="M191" s="9">
        <v>0</v>
      </c>
    </row>
    <row r="192" spans="1:13" x14ac:dyDescent="0.25">
      <c r="A192" s="1">
        <v>132</v>
      </c>
      <c r="B192" t="s">
        <v>406</v>
      </c>
      <c r="C192" t="s">
        <v>407</v>
      </c>
      <c r="D192" s="2">
        <v>61.548531657415602</v>
      </c>
      <c r="E192" s="3">
        <v>5.1161377631417189</v>
      </c>
      <c r="F192" t="s">
        <v>408</v>
      </c>
      <c r="G192" s="4">
        <v>11</v>
      </c>
      <c r="H192" s="5">
        <v>28.181818181818183</v>
      </c>
      <c r="I192" s="6">
        <v>2.048131084187085</v>
      </c>
      <c r="J192" s="7">
        <v>132</v>
      </c>
      <c r="K192" s="31">
        <v>1.3324277444980375</v>
      </c>
      <c r="L192" s="8">
        <v>4</v>
      </c>
      <c r="M192" s="9">
        <v>8.1664749948377011</v>
      </c>
    </row>
    <row r="193" spans="1:13" x14ac:dyDescent="0.25">
      <c r="A193" s="1">
        <v>265</v>
      </c>
      <c r="B193" t="s">
        <v>802</v>
      </c>
      <c r="C193" t="s">
        <v>803</v>
      </c>
      <c r="D193" s="2">
        <v>24.473485455783099</v>
      </c>
      <c r="E193" s="3">
        <v>5.5737264763987779</v>
      </c>
      <c r="F193" t="s">
        <v>804</v>
      </c>
      <c r="G193" s="4">
        <v>5</v>
      </c>
      <c r="H193" s="5">
        <v>31.192660550458715</v>
      </c>
      <c r="I193" s="6">
        <v>4.2090067907961286</v>
      </c>
      <c r="J193" s="7">
        <v>265</v>
      </c>
      <c r="K193" s="31">
        <v>1.3297366679468614</v>
      </c>
      <c r="L193" s="8">
        <v>2</v>
      </c>
      <c r="M193" s="9">
        <v>0.13573339305073928</v>
      </c>
    </row>
    <row r="194" spans="1:13" x14ac:dyDescent="0.25">
      <c r="A194" s="1">
        <v>393</v>
      </c>
      <c r="B194" t="s">
        <v>1176</v>
      </c>
      <c r="C194" t="s">
        <v>1177</v>
      </c>
      <c r="D194" s="2">
        <v>21.754072182656397</v>
      </c>
      <c r="E194" s="3">
        <v>5.7634656767304371</v>
      </c>
      <c r="F194" t="s">
        <v>1178</v>
      </c>
      <c r="G194" s="4">
        <v>4</v>
      </c>
      <c r="H194" s="5">
        <v>32.642487046632127</v>
      </c>
      <c r="I194" s="6">
        <v>2.8208100837280035</v>
      </c>
      <c r="J194" s="7">
        <v>393</v>
      </c>
      <c r="K194" s="31">
        <v>1.3292323170900906</v>
      </c>
      <c r="L194" s="8">
        <v>1</v>
      </c>
      <c r="M194" s="9">
        <v>0</v>
      </c>
    </row>
    <row r="195" spans="1:13" x14ac:dyDescent="0.25">
      <c r="A195" s="1">
        <v>481</v>
      </c>
      <c r="B195" t="s">
        <v>1430</v>
      </c>
      <c r="C195" t="s">
        <v>1431</v>
      </c>
      <c r="D195" s="2">
        <v>83.381865741536089</v>
      </c>
      <c r="E195" s="3">
        <v>6.232839158753908</v>
      </c>
      <c r="F195" t="s">
        <v>1432</v>
      </c>
      <c r="G195" s="4">
        <v>5</v>
      </c>
      <c r="H195" s="5">
        <v>9.8201936376210242</v>
      </c>
      <c r="I195" s="6">
        <v>3.1854350848597246</v>
      </c>
      <c r="J195" s="7">
        <v>481</v>
      </c>
      <c r="K195" s="31">
        <v>1.3282501135108575</v>
      </c>
      <c r="L195" s="8">
        <v>1</v>
      </c>
      <c r="M195" s="9">
        <v>0</v>
      </c>
    </row>
    <row r="196" spans="1:13" x14ac:dyDescent="0.25">
      <c r="A196" s="1">
        <v>138</v>
      </c>
      <c r="B196" t="s">
        <v>424</v>
      </c>
      <c r="C196" t="s">
        <v>425</v>
      </c>
      <c r="D196" s="2">
        <v>76.568358645393701</v>
      </c>
      <c r="E196" s="3">
        <v>4.4467911559921687</v>
      </c>
      <c r="F196" t="s">
        <v>426</v>
      </c>
      <c r="G196" s="4">
        <v>10</v>
      </c>
      <c r="H196" s="5">
        <v>17.887323943661972</v>
      </c>
      <c r="I196" s="6">
        <v>2.8422855206314859</v>
      </c>
      <c r="J196" s="7">
        <v>138</v>
      </c>
      <c r="K196" s="31">
        <v>1.3276074903776585</v>
      </c>
      <c r="L196" s="8">
        <v>1</v>
      </c>
      <c r="M196" s="9">
        <v>0</v>
      </c>
    </row>
    <row r="197" spans="1:13" x14ac:dyDescent="0.25">
      <c r="A197" s="1">
        <v>401</v>
      </c>
      <c r="B197" t="s">
        <v>1199</v>
      </c>
      <c r="C197" t="s">
        <v>1200</v>
      </c>
      <c r="D197" s="2">
        <v>43.144619338339396</v>
      </c>
      <c r="E197" s="3">
        <v>4.6258325861034191</v>
      </c>
      <c r="F197" t="s">
        <v>1198</v>
      </c>
      <c r="G197" s="4">
        <v>4</v>
      </c>
      <c r="H197" s="5">
        <v>21.271393643031786</v>
      </c>
      <c r="I197" s="6">
        <v>4.4157504266977607</v>
      </c>
      <c r="J197" s="7">
        <v>401</v>
      </c>
      <c r="K197" s="31">
        <v>1.3274427765513359</v>
      </c>
      <c r="L197" s="8">
        <v>1</v>
      </c>
      <c r="M197" s="9">
        <v>0</v>
      </c>
    </row>
    <row r="198" spans="1:13" x14ac:dyDescent="0.25">
      <c r="A198" s="1">
        <v>673</v>
      </c>
      <c r="B198" t="s">
        <v>1976</v>
      </c>
      <c r="C198" t="s">
        <v>1977</v>
      </c>
      <c r="D198" s="2">
        <v>30.373783335228801</v>
      </c>
      <c r="E198" s="3">
        <v>8.8599882414459952</v>
      </c>
      <c r="F198" t="s">
        <v>1975</v>
      </c>
      <c r="G198" s="4">
        <v>2</v>
      </c>
      <c r="H198" s="5">
        <v>6.6914498141263943</v>
      </c>
      <c r="I198" s="6">
        <v>9.3952070149814801</v>
      </c>
      <c r="J198" s="7">
        <v>673</v>
      </c>
      <c r="K198" s="31">
        <v>1.3269418936253488</v>
      </c>
      <c r="L198" s="8">
        <v>1</v>
      </c>
      <c r="M198" s="9">
        <v>0</v>
      </c>
    </row>
    <row r="199" spans="1:13" x14ac:dyDescent="0.25">
      <c r="A199" s="1">
        <v>16</v>
      </c>
      <c r="B199" t="s">
        <v>58</v>
      </c>
      <c r="C199" t="s">
        <v>59</v>
      </c>
      <c r="D199" s="2">
        <v>72.288436323799189</v>
      </c>
      <c r="E199" s="3">
        <v>4.920638290285603</v>
      </c>
      <c r="F199" t="s">
        <v>60</v>
      </c>
      <c r="G199" s="4">
        <v>33</v>
      </c>
      <c r="H199" s="5">
        <v>53.822629969418962</v>
      </c>
      <c r="I199" s="6">
        <v>3.099994653951192</v>
      </c>
      <c r="J199" s="7">
        <v>16</v>
      </c>
      <c r="K199" s="31">
        <v>1.3252421441265416</v>
      </c>
      <c r="L199" s="8">
        <v>9</v>
      </c>
      <c r="M199" s="9">
        <v>28.280167195130957</v>
      </c>
    </row>
    <row r="200" spans="1:13" x14ac:dyDescent="0.25">
      <c r="A200" s="1">
        <v>439</v>
      </c>
      <c r="B200" t="s">
        <v>1309</v>
      </c>
      <c r="C200" t="s">
        <v>1310</v>
      </c>
      <c r="D200" s="2">
        <v>65.061100156122706</v>
      </c>
      <c r="E200" s="3">
        <v>5.8720138539927982</v>
      </c>
      <c r="F200" t="s">
        <v>1311</v>
      </c>
      <c r="G200" s="4">
        <v>4</v>
      </c>
      <c r="H200" s="5">
        <v>9.9485420240137223</v>
      </c>
      <c r="I200" s="6">
        <v>4.728245160374752</v>
      </c>
      <c r="J200" s="7">
        <v>439</v>
      </c>
      <c r="K200" s="31">
        <v>1.3242732381096338</v>
      </c>
      <c r="L200" s="8">
        <v>1</v>
      </c>
      <c r="M200" s="9">
        <v>0</v>
      </c>
    </row>
    <row r="201" spans="1:13" x14ac:dyDescent="0.25">
      <c r="A201" s="1">
        <v>524</v>
      </c>
      <c r="B201" t="s">
        <v>1554</v>
      </c>
      <c r="C201" t="s">
        <v>1555</v>
      </c>
      <c r="D201" s="2">
        <v>25.341447832742503</v>
      </c>
      <c r="E201" s="3">
        <v>4.6510928290517919</v>
      </c>
      <c r="F201" t="s">
        <v>1553</v>
      </c>
      <c r="G201" s="4">
        <v>3</v>
      </c>
      <c r="H201" s="5">
        <v>15.899581589958158</v>
      </c>
      <c r="I201" s="6">
        <v>3.7389681582457572</v>
      </c>
      <c r="J201" s="7">
        <v>524</v>
      </c>
      <c r="K201" s="31">
        <v>1.3239100775793282</v>
      </c>
      <c r="L201" s="8">
        <v>1</v>
      </c>
      <c r="M201" s="9">
        <v>0</v>
      </c>
    </row>
    <row r="202" spans="1:13" x14ac:dyDescent="0.25">
      <c r="A202" s="1">
        <v>64</v>
      </c>
      <c r="B202" t="s">
        <v>202</v>
      </c>
      <c r="C202" t="s">
        <v>203</v>
      </c>
      <c r="D202" s="2">
        <v>70.766208739939998</v>
      </c>
      <c r="E202" s="3">
        <v>5.299021191338503</v>
      </c>
      <c r="F202" t="s">
        <v>204</v>
      </c>
      <c r="G202" s="4">
        <v>20</v>
      </c>
      <c r="H202" s="5">
        <v>36.666666666666664</v>
      </c>
      <c r="I202" s="6">
        <v>2.4992933289614099</v>
      </c>
      <c r="J202" s="7">
        <v>64</v>
      </c>
      <c r="K202" s="31">
        <v>1.3220391921582562</v>
      </c>
      <c r="L202" s="8">
        <v>1</v>
      </c>
      <c r="M202" s="9">
        <v>0</v>
      </c>
    </row>
    <row r="203" spans="1:13" x14ac:dyDescent="0.25">
      <c r="A203" s="1">
        <v>300</v>
      </c>
      <c r="B203" t="s">
        <v>905</v>
      </c>
      <c r="C203" t="s">
        <v>906</v>
      </c>
      <c r="D203" s="2">
        <v>32.833433074858796</v>
      </c>
      <c r="E203" s="3">
        <v>4.6393094164717796</v>
      </c>
      <c r="F203" t="s">
        <v>907</v>
      </c>
      <c r="G203" s="4">
        <v>4</v>
      </c>
      <c r="H203" s="5">
        <v>25.423728813559322</v>
      </c>
      <c r="I203" s="6">
        <v>2.8419307808310474</v>
      </c>
      <c r="J203" s="7">
        <v>300</v>
      </c>
      <c r="K203" s="31">
        <v>1.317957511880298</v>
      </c>
      <c r="L203" s="8">
        <v>1</v>
      </c>
      <c r="M203" s="9">
        <v>0</v>
      </c>
    </row>
    <row r="204" spans="1:13" x14ac:dyDescent="0.25">
      <c r="A204" s="1">
        <v>737</v>
      </c>
      <c r="B204" t="s">
        <v>2153</v>
      </c>
      <c r="C204" t="s">
        <v>2154</v>
      </c>
      <c r="D204" s="2">
        <v>12.579603555514097</v>
      </c>
      <c r="E204" s="3">
        <v>9.9740488237885412</v>
      </c>
      <c r="F204" t="s">
        <v>2155</v>
      </c>
      <c r="G204" s="4">
        <v>1</v>
      </c>
      <c r="H204" s="5">
        <v>17.592592592592592</v>
      </c>
      <c r="I204" s="6">
        <v>0.44251818134502996</v>
      </c>
      <c r="J204" s="7">
        <v>737</v>
      </c>
      <c r="K204" s="31">
        <v>1.3171736004911521</v>
      </c>
      <c r="L204" s="8">
        <v>1</v>
      </c>
      <c r="M204" s="9">
        <v>0</v>
      </c>
    </row>
    <row r="205" spans="1:13" x14ac:dyDescent="0.25">
      <c r="A205" s="1">
        <v>37</v>
      </c>
      <c r="B205" t="s">
        <v>121</v>
      </c>
      <c r="C205" t="s">
        <v>122</v>
      </c>
      <c r="D205" s="2">
        <v>84.606681329701686</v>
      </c>
      <c r="E205" s="3">
        <v>4.7932970701285669</v>
      </c>
      <c r="F205" t="s">
        <v>123</v>
      </c>
      <c r="G205" s="4">
        <v>24</v>
      </c>
      <c r="H205" s="5">
        <v>44.535519125683059</v>
      </c>
      <c r="I205" s="6">
        <v>3.0722583365490501</v>
      </c>
      <c r="J205" s="7">
        <v>37</v>
      </c>
      <c r="K205" s="31">
        <v>1.3170148459518178</v>
      </c>
      <c r="L205" s="8">
        <v>3</v>
      </c>
      <c r="M205" s="9">
        <v>9.3586820260494648</v>
      </c>
    </row>
    <row r="206" spans="1:13" x14ac:dyDescent="0.25">
      <c r="A206" s="1">
        <v>142</v>
      </c>
      <c r="B206" t="s">
        <v>436</v>
      </c>
      <c r="C206" t="s">
        <v>437</v>
      </c>
      <c r="D206" s="2">
        <v>23.727535540599298</v>
      </c>
      <c r="E206" s="3">
        <v>9.9330629815175993</v>
      </c>
      <c r="F206" t="s">
        <v>438</v>
      </c>
      <c r="G206" s="4">
        <v>9</v>
      </c>
      <c r="H206" s="5">
        <v>31.018518518518519</v>
      </c>
      <c r="I206" s="6">
        <v>3.3759163402183634</v>
      </c>
      <c r="J206" s="7">
        <v>142</v>
      </c>
      <c r="K206" s="31">
        <v>1.3157045110557235</v>
      </c>
      <c r="L206" s="8">
        <v>2</v>
      </c>
      <c r="M206" s="9">
        <v>4.2199150173490159</v>
      </c>
    </row>
    <row r="207" spans="1:13" x14ac:dyDescent="0.25">
      <c r="A207" s="1">
        <v>243</v>
      </c>
      <c r="B207" t="s">
        <v>736</v>
      </c>
      <c r="C207" t="s">
        <v>737</v>
      </c>
      <c r="D207" s="2">
        <v>23.803730261446898</v>
      </c>
      <c r="E207" s="3">
        <v>4.5866959562896428</v>
      </c>
      <c r="F207" t="s">
        <v>738</v>
      </c>
      <c r="G207" s="4">
        <v>6</v>
      </c>
      <c r="H207" s="5">
        <v>29.147982062780269</v>
      </c>
      <c r="I207" s="6">
        <v>2.5369889025113364</v>
      </c>
      <c r="J207" s="7">
        <v>243</v>
      </c>
      <c r="K207" s="31">
        <v>1.3155465401823643</v>
      </c>
      <c r="L207" s="8">
        <v>3</v>
      </c>
      <c r="M207" s="9">
        <v>8.6991261115795453</v>
      </c>
    </row>
    <row r="208" spans="1:13" x14ac:dyDescent="0.25">
      <c r="A208" s="1">
        <v>164</v>
      </c>
      <c r="B208" t="s">
        <v>502</v>
      </c>
      <c r="C208" t="s">
        <v>503</v>
      </c>
      <c r="D208" s="2">
        <v>18.490657768874602</v>
      </c>
      <c r="E208" s="3">
        <v>9.128121869895951</v>
      </c>
      <c r="F208" t="s">
        <v>504</v>
      </c>
      <c r="G208" s="4">
        <v>7</v>
      </c>
      <c r="H208" s="5">
        <v>50.602409638554214</v>
      </c>
      <c r="I208" s="6">
        <v>3.2629672683954678</v>
      </c>
      <c r="J208" s="7">
        <v>164</v>
      </c>
      <c r="K208" s="31">
        <v>1.31461961740135</v>
      </c>
      <c r="L208" s="8">
        <v>1</v>
      </c>
      <c r="M208" s="9">
        <v>0</v>
      </c>
    </row>
    <row r="209" spans="1:13" x14ac:dyDescent="0.25">
      <c r="A209" s="1">
        <v>1413</v>
      </c>
      <c r="B209" t="s">
        <v>3936</v>
      </c>
      <c r="C209" t="s">
        <v>3937</v>
      </c>
      <c r="D209" s="2">
        <v>30.262173192890305</v>
      </c>
      <c r="E209" s="3">
        <v>5.6117657382981179</v>
      </c>
      <c r="F209" t="s">
        <v>3935</v>
      </c>
      <c r="G209" s="4">
        <v>1</v>
      </c>
      <c r="H209" s="5">
        <v>4.7445255474452557</v>
      </c>
      <c r="I209" s="6">
        <v>1.3893944623108503</v>
      </c>
      <c r="J209" s="7">
        <v>1413</v>
      </c>
      <c r="K209" s="31">
        <v>1.3145379362271437</v>
      </c>
      <c r="L209" s="8">
        <v>1</v>
      </c>
      <c r="M209" s="9">
        <v>0</v>
      </c>
    </row>
    <row r="210" spans="1:13" x14ac:dyDescent="0.25">
      <c r="A210" s="1">
        <v>513</v>
      </c>
      <c r="B210" t="s">
        <v>1522</v>
      </c>
      <c r="C210" t="s">
        <v>1523</v>
      </c>
      <c r="D210" s="2">
        <v>54.065539706529798</v>
      </c>
      <c r="E210" s="3">
        <v>5.9516724436532069</v>
      </c>
      <c r="F210" t="s">
        <v>1524</v>
      </c>
      <c r="G210" s="4">
        <v>3</v>
      </c>
      <c r="H210" s="5">
        <v>7.5203252032520327</v>
      </c>
      <c r="I210" s="6">
        <v>2.0643460922022796</v>
      </c>
      <c r="J210" s="7">
        <v>513</v>
      </c>
      <c r="K210" s="31">
        <v>1.3145135299839446</v>
      </c>
      <c r="L210" s="8">
        <v>1</v>
      </c>
      <c r="M210" s="9">
        <v>0</v>
      </c>
    </row>
    <row r="211" spans="1:13" x14ac:dyDescent="0.25">
      <c r="A211" s="1">
        <v>353</v>
      </c>
      <c r="B211" t="s">
        <v>1059</v>
      </c>
      <c r="C211" t="s">
        <v>1060</v>
      </c>
      <c r="D211" s="2">
        <v>16.050535041850697</v>
      </c>
      <c r="E211" s="3">
        <v>10.745492474041885</v>
      </c>
      <c r="F211" t="s">
        <v>1061</v>
      </c>
      <c r="G211" s="4">
        <v>4</v>
      </c>
      <c r="H211" s="5">
        <v>26.206896551724139</v>
      </c>
      <c r="I211" s="6">
        <v>1.6730413927547383</v>
      </c>
      <c r="J211" s="7">
        <v>353</v>
      </c>
      <c r="K211" s="31">
        <v>1.3098919960685029</v>
      </c>
      <c r="L211" s="8">
        <v>1</v>
      </c>
      <c r="M211" s="9">
        <v>0</v>
      </c>
    </row>
    <row r="212" spans="1:13" x14ac:dyDescent="0.25">
      <c r="A212" s="1">
        <v>38</v>
      </c>
      <c r="B212" t="s">
        <v>124</v>
      </c>
      <c r="C212" t="s">
        <v>125</v>
      </c>
      <c r="D212" s="2">
        <v>35.914400950993496</v>
      </c>
      <c r="E212" s="3">
        <v>4.7777277821396158</v>
      </c>
      <c r="F212" t="s">
        <v>126</v>
      </c>
      <c r="G212" s="4">
        <v>22</v>
      </c>
      <c r="H212" s="5">
        <v>60.625</v>
      </c>
      <c r="I212" s="6">
        <v>4.6121502064482156</v>
      </c>
      <c r="J212" s="7">
        <v>38</v>
      </c>
      <c r="K212" s="31">
        <v>1.3089697950577583</v>
      </c>
      <c r="L212" s="8">
        <v>12</v>
      </c>
      <c r="M212" s="9">
        <v>8.4003829006783839</v>
      </c>
    </row>
    <row r="213" spans="1:13" x14ac:dyDescent="0.25">
      <c r="A213" s="1">
        <v>227</v>
      </c>
      <c r="B213" t="s">
        <v>688</v>
      </c>
      <c r="C213" t="s">
        <v>689</v>
      </c>
      <c r="D213" s="2">
        <v>34.204265585324109</v>
      </c>
      <c r="E213" s="3">
        <v>9.6295760864843771</v>
      </c>
      <c r="F213" t="s">
        <v>690</v>
      </c>
      <c r="G213" s="4">
        <v>6</v>
      </c>
      <c r="H213" s="5">
        <v>22.5</v>
      </c>
      <c r="I213" s="6">
        <v>1.7209220849080211</v>
      </c>
      <c r="J213" s="7">
        <v>227</v>
      </c>
      <c r="K213" s="31">
        <v>1.3088168891996763</v>
      </c>
      <c r="L213" s="8">
        <v>1</v>
      </c>
      <c r="M213" s="9">
        <v>0</v>
      </c>
    </row>
    <row r="214" spans="1:13" x14ac:dyDescent="0.25">
      <c r="A214" s="1">
        <v>898</v>
      </c>
      <c r="B214" t="s">
        <v>2608</v>
      </c>
      <c r="C214" t="s">
        <v>2609</v>
      </c>
      <c r="D214" s="2">
        <v>59.173419188224109</v>
      </c>
      <c r="E214" s="3">
        <v>6.7390244046263055</v>
      </c>
      <c r="F214" t="s">
        <v>2610</v>
      </c>
      <c r="G214" s="4">
        <v>1</v>
      </c>
      <c r="H214" s="5">
        <v>4.5372050816696916</v>
      </c>
      <c r="I214" s="6">
        <v>3.0927435762345397</v>
      </c>
      <c r="J214" s="7">
        <v>898</v>
      </c>
      <c r="K214" s="31">
        <v>1.3081748914237254</v>
      </c>
      <c r="L214" s="8">
        <v>1</v>
      </c>
      <c r="M214" s="9">
        <v>0</v>
      </c>
    </row>
    <row r="215" spans="1:13" x14ac:dyDescent="0.25">
      <c r="A215" s="1">
        <v>835</v>
      </c>
      <c r="B215" t="s">
        <v>2430</v>
      </c>
      <c r="C215" t="s">
        <v>2431</v>
      </c>
      <c r="D215" s="2">
        <v>9.105568491338099</v>
      </c>
      <c r="E215" s="3">
        <v>9.6616987223401534</v>
      </c>
      <c r="F215" t="s">
        <v>2432</v>
      </c>
      <c r="G215" s="4">
        <v>2</v>
      </c>
      <c r="H215" s="5">
        <v>28.91566265060241</v>
      </c>
      <c r="I215" s="6">
        <v>1.3239253665314445</v>
      </c>
      <c r="J215" s="7">
        <v>835</v>
      </c>
      <c r="K215" s="31">
        <v>1.3033380859232035</v>
      </c>
      <c r="L215" s="8">
        <v>1</v>
      </c>
      <c r="M215" s="9">
        <v>0</v>
      </c>
    </row>
    <row r="216" spans="1:13" x14ac:dyDescent="0.25">
      <c r="A216" s="1">
        <v>508</v>
      </c>
      <c r="B216" t="s">
        <v>1508</v>
      </c>
      <c r="C216" t="s">
        <v>1509</v>
      </c>
      <c r="D216" s="2">
        <v>23.551972092580101</v>
      </c>
      <c r="E216" s="3">
        <v>7.4818643048690605</v>
      </c>
      <c r="F216" t="s">
        <v>1510</v>
      </c>
      <c r="G216" s="4">
        <v>4</v>
      </c>
      <c r="H216" s="5">
        <v>28.640776699029125</v>
      </c>
      <c r="I216" s="6">
        <v>4.1694822774028699</v>
      </c>
      <c r="J216" s="7">
        <v>508</v>
      </c>
      <c r="K216" s="31">
        <v>1.3028952912082878</v>
      </c>
      <c r="L216" s="8">
        <v>1</v>
      </c>
      <c r="M216" s="9">
        <v>0</v>
      </c>
    </row>
    <row r="217" spans="1:13" x14ac:dyDescent="0.25">
      <c r="A217" s="1">
        <v>837</v>
      </c>
      <c r="B217" t="s">
        <v>2436</v>
      </c>
      <c r="C217" t="s">
        <v>2437</v>
      </c>
      <c r="D217" s="2">
        <v>28.568282440447803</v>
      </c>
      <c r="E217" s="3">
        <v>3.8268827603520257</v>
      </c>
      <c r="F217" t="s">
        <v>2438</v>
      </c>
      <c r="G217" s="4">
        <v>2</v>
      </c>
      <c r="H217" s="5">
        <v>10.040160642570282</v>
      </c>
      <c r="I217" s="6">
        <v>4.9721991612219698</v>
      </c>
      <c r="J217" s="7">
        <v>837</v>
      </c>
      <c r="K217" s="31">
        <v>1.302748009019558</v>
      </c>
      <c r="L217" s="8">
        <v>1</v>
      </c>
      <c r="M217" s="9">
        <v>0</v>
      </c>
    </row>
    <row r="218" spans="1:13" x14ac:dyDescent="0.25">
      <c r="A218" s="1">
        <v>1185</v>
      </c>
      <c r="B218" t="s">
        <v>3357</v>
      </c>
      <c r="C218" t="s">
        <v>3358</v>
      </c>
      <c r="D218" s="2">
        <v>60.255716692760906</v>
      </c>
      <c r="E218" s="3">
        <v>4.5673142259356503</v>
      </c>
      <c r="F218" t="s">
        <v>3359</v>
      </c>
      <c r="G218" s="4">
        <v>1</v>
      </c>
      <c r="H218" s="5">
        <v>3.9930555555555554</v>
      </c>
      <c r="I218" s="6">
        <v>4.5555622420088682</v>
      </c>
      <c r="J218" s="7">
        <v>1185</v>
      </c>
      <c r="K218" s="31">
        <v>1.3018840838034311</v>
      </c>
      <c r="L218" s="8">
        <v>1</v>
      </c>
      <c r="M218" s="9">
        <v>0</v>
      </c>
    </row>
    <row r="219" spans="1:13" x14ac:dyDescent="0.25">
      <c r="A219" s="1">
        <v>204</v>
      </c>
      <c r="B219" t="s">
        <v>619</v>
      </c>
      <c r="C219" t="s">
        <v>620</v>
      </c>
      <c r="D219" s="2">
        <v>22.157228839800602</v>
      </c>
      <c r="E219" s="3">
        <v>5.4356325712214142</v>
      </c>
      <c r="F219" t="s">
        <v>621</v>
      </c>
      <c r="G219" s="4">
        <v>6</v>
      </c>
      <c r="H219" s="5">
        <v>40.796019900497512</v>
      </c>
      <c r="I219" s="6">
        <v>3.1683399101503822</v>
      </c>
      <c r="J219" s="7">
        <v>204</v>
      </c>
      <c r="K219" s="31">
        <v>1.2994421202993234</v>
      </c>
      <c r="L219" s="8">
        <v>3</v>
      </c>
      <c r="M219" s="9">
        <v>10.727016331111058</v>
      </c>
    </row>
    <row r="220" spans="1:13" x14ac:dyDescent="0.25">
      <c r="A220" s="1">
        <v>462</v>
      </c>
      <c r="B220" t="s">
        <v>1374</v>
      </c>
      <c r="C220" t="s">
        <v>1375</v>
      </c>
      <c r="D220" s="2">
        <v>157.80511621955162</v>
      </c>
      <c r="E220" s="3">
        <v>5.7517879231298474</v>
      </c>
      <c r="F220" t="s">
        <v>1376</v>
      </c>
      <c r="G220" s="4">
        <v>6</v>
      </c>
      <c r="H220" s="5">
        <v>7.0301291248206601</v>
      </c>
      <c r="I220" s="6">
        <v>2.9094933683800912</v>
      </c>
      <c r="J220" s="7">
        <v>462</v>
      </c>
      <c r="K220" s="31">
        <v>1.2978829846085445</v>
      </c>
      <c r="L220" s="8">
        <v>2</v>
      </c>
      <c r="M220" s="9">
        <v>4.4108344834034598</v>
      </c>
    </row>
    <row r="221" spans="1:13" x14ac:dyDescent="0.25">
      <c r="A221" s="1">
        <v>3</v>
      </c>
      <c r="B221" t="s">
        <v>19</v>
      </c>
      <c r="C221" t="s">
        <v>20</v>
      </c>
      <c r="D221" s="2">
        <v>226.39159127838866</v>
      </c>
      <c r="E221" s="3">
        <v>5.376589859751026</v>
      </c>
      <c r="F221" t="s">
        <v>21</v>
      </c>
      <c r="G221" s="4">
        <v>95</v>
      </c>
      <c r="H221" s="5">
        <v>48.214285714285715</v>
      </c>
      <c r="I221" s="6">
        <v>3.0902567240511423</v>
      </c>
      <c r="J221" s="7">
        <v>3</v>
      </c>
      <c r="K221" s="31">
        <v>1.2972965501416942</v>
      </c>
      <c r="L221" s="8">
        <v>2</v>
      </c>
      <c r="M221" s="9">
        <v>9.6531953744661916</v>
      </c>
    </row>
    <row r="222" spans="1:13" x14ac:dyDescent="0.25">
      <c r="A222" s="1">
        <v>87</v>
      </c>
      <c r="B222" t="s">
        <v>271</v>
      </c>
      <c r="C222" t="s">
        <v>272</v>
      </c>
      <c r="D222" s="2">
        <v>29.155415996241302</v>
      </c>
      <c r="E222" s="3">
        <v>4.4814731530992571</v>
      </c>
      <c r="F222" t="s">
        <v>273</v>
      </c>
      <c r="G222" s="4">
        <v>14</v>
      </c>
      <c r="H222" s="5">
        <v>54.901960784313722</v>
      </c>
      <c r="I222" s="6">
        <v>3.7478105982781593</v>
      </c>
      <c r="J222" s="7">
        <v>87</v>
      </c>
      <c r="K222" s="31">
        <v>1.296628759672815</v>
      </c>
      <c r="L222" s="8">
        <v>8</v>
      </c>
      <c r="M222" s="9">
        <v>11.182478019330015</v>
      </c>
    </row>
    <row r="223" spans="1:13" x14ac:dyDescent="0.25">
      <c r="A223" s="1">
        <v>425</v>
      </c>
      <c r="B223" t="s">
        <v>1267</v>
      </c>
      <c r="C223" t="s">
        <v>1268</v>
      </c>
      <c r="D223" s="2">
        <v>27.727814960983498</v>
      </c>
      <c r="E223" s="3">
        <v>10.833072213432507</v>
      </c>
      <c r="F223" t="s">
        <v>1269</v>
      </c>
      <c r="G223" s="4">
        <v>5</v>
      </c>
      <c r="H223" s="5">
        <v>25.806451612903224</v>
      </c>
      <c r="I223" s="6">
        <v>2.9619002122130649</v>
      </c>
      <c r="J223" s="7">
        <v>425</v>
      </c>
      <c r="K223" s="31">
        <v>1.2953228581140728</v>
      </c>
      <c r="L223" s="8">
        <v>1</v>
      </c>
      <c r="M223" s="9">
        <v>0</v>
      </c>
    </row>
    <row r="224" spans="1:13" x14ac:dyDescent="0.25">
      <c r="A224" s="1">
        <v>234</v>
      </c>
      <c r="B224" t="s">
        <v>709</v>
      </c>
      <c r="C224" t="s">
        <v>710</v>
      </c>
      <c r="D224" s="2">
        <v>28.975155556853696</v>
      </c>
      <c r="E224" s="3">
        <v>7.5222868408428933</v>
      </c>
      <c r="F224" t="s">
        <v>711</v>
      </c>
      <c r="G224" s="4">
        <v>8</v>
      </c>
      <c r="H224" s="5">
        <v>42.145593869731798</v>
      </c>
      <c r="I224" s="6">
        <v>3.8112313864091649</v>
      </c>
      <c r="J224" s="7">
        <v>234</v>
      </c>
      <c r="K224" s="31">
        <v>1.294748959315557</v>
      </c>
      <c r="L224" s="8">
        <v>2</v>
      </c>
      <c r="M224" s="9">
        <v>4.3579290971516249</v>
      </c>
    </row>
    <row r="225" spans="1:13" x14ac:dyDescent="0.25">
      <c r="A225" s="1">
        <v>323</v>
      </c>
      <c r="B225" t="s">
        <v>972</v>
      </c>
      <c r="C225" t="s">
        <v>973</v>
      </c>
      <c r="D225" s="2">
        <v>47.685203764812805</v>
      </c>
      <c r="E225" s="3">
        <v>5.9057180979994754</v>
      </c>
      <c r="F225" t="s">
        <v>974</v>
      </c>
      <c r="G225" s="4">
        <v>7</v>
      </c>
      <c r="H225" s="5">
        <v>18.981481481481481</v>
      </c>
      <c r="I225" s="6">
        <v>2.8005119748943281</v>
      </c>
      <c r="J225" s="7">
        <v>323</v>
      </c>
      <c r="K225" s="31">
        <v>1.2947095839315184</v>
      </c>
      <c r="L225" s="8">
        <v>1</v>
      </c>
      <c r="M225" s="9">
        <v>0</v>
      </c>
    </row>
    <row r="226" spans="1:13" x14ac:dyDescent="0.25">
      <c r="A226" s="1">
        <v>455</v>
      </c>
      <c r="B226" t="s">
        <v>1354</v>
      </c>
      <c r="C226" t="s">
        <v>1355</v>
      </c>
      <c r="D226" s="2">
        <v>12.766378302422497</v>
      </c>
      <c r="E226" s="3">
        <v>5.0693359406142591</v>
      </c>
      <c r="F226" t="s">
        <v>1356</v>
      </c>
      <c r="G226" s="4">
        <v>3</v>
      </c>
      <c r="H226" s="5">
        <v>35.087719298245617</v>
      </c>
      <c r="I226" s="6">
        <v>5.2494470006969411</v>
      </c>
      <c r="J226" s="7">
        <v>455</v>
      </c>
      <c r="K226" s="31">
        <v>1.2919048393347148</v>
      </c>
      <c r="L226" s="8">
        <v>3</v>
      </c>
      <c r="M226" s="9">
        <v>3.5478202108782457</v>
      </c>
    </row>
    <row r="227" spans="1:13" x14ac:dyDescent="0.25">
      <c r="A227" s="1">
        <v>402</v>
      </c>
      <c r="B227" t="s">
        <v>1201</v>
      </c>
      <c r="C227" t="s">
        <v>1202</v>
      </c>
      <c r="D227" s="2">
        <v>13.8955782312427</v>
      </c>
      <c r="E227" s="3">
        <v>10.750617208217625</v>
      </c>
      <c r="F227" t="s">
        <v>1198</v>
      </c>
      <c r="G227" s="4">
        <v>5</v>
      </c>
      <c r="H227" s="5">
        <v>26.19047619047619</v>
      </c>
      <c r="I227" s="6">
        <v>5.4569754374085901</v>
      </c>
      <c r="J227" s="7">
        <v>402</v>
      </c>
      <c r="K227" s="31">
        <v>1.2917522284430365</v>
      </c>
      <c r="L227" s="8">
        <v>1</v>
      </c>
      <c r="M227" s="9">
        <v>0</v>
      </c>
    </row>
    <row r="228" spans="1:13" x14ac:dyDescent="0.25">
      <c r="A228" s="1">
        <v>405</v>
      </c>
      <c r="B228" t="s">
        <v>1208</v>
      </c>
      <c r="C228" t="s">
        <v>1209</v>
      </c>
      <c r="D228" s="2">
        <v>13.8815625811785</v>
      </c>
      <c r="E228" s="3">
        <v>10.750617208217625</v>
      </c>
      <c r="F228" t="s">
        <v>1210</v>
      </c>
      <c r="G228" s="4">
        <v>5</v>
      </c>
      <c r="H228" s="5">
        <v>26.19047619047619</v>
      </c>
      <c r="I228" s="6">
        <v>5.3286213321651967</v>
      </c>
      <c r="J228" s="7">
        <v>405</v>
      </c>
      <c r="K228" s="31">
        <v>1.2917522284430365</v>
      </c>
      <c r="L228" s="8">
        <v>1</v>
      </c>
      <c r="M228" s="9">
        <v>0</v>
      </c>
    </row>
    <row r="229" spans="1:13" x14ac:dyDescent="0.25">
      <c r="A229" s="1">
        <v>285</v>
      </c>
      <c r="B229" t="s">
        <v>860</v>
      </c>
      <c r="C229" t="s">
        <v>861</v>
      </c>
      <c r="D229" s="2">
        <v>22.208280180639601</v>
      </c>
      <c r="E229" s="3">
        <v>5.3090866961099747</v>
      </c>
      <c r="F229" t="s">
        <v>862</v>
      </c>
      <c r="G229" s="4">
        <v>5</v>
      </c>
      <c r="H229" s="5">
        <v>30.612244897959183</v>
      </c>
      <c r="I229" s="6">
        <v>4.68743516021829</v>
      </c>
      <c r="J229" s="7">
        <v>285</v>
      </c>
      <c r="K229" s="31">
        <v>1.2897458618818578</v>
      </c>
      <c r="L229" s="8">
        <v>2</v>
      </c>
      <c r="M229" s="9">
        <v>2.361750214074839</v>
      </c>
    </row>
    <row r="230" spans="1:13" x14ac:dyDescent="0.25">
      <c r="A230" s="1">
        <v>1113</v>
      </c>
      <c r="B230" t="s">
        <v>3177</v>
      </c>
      <c r="C230" t="s">
        <v>3178</v>
      </c>
      <c r="D230" s="2">
        <v>14.573803929479498</v>
      </c>
      <c r="E230" s="3">
        <v>9.394623092737902</v>
      </c>
      <c r="F230" t="s">
        <v>3179</v>
      </c>
      <c r="G230" s="4">
        <v>2</v>
      </c>
      <c r="H230" s="5">
        <v>20.155038759689923</v>
      </c>
      <c r="I230" s="6">
        <v>1.9743625649410677</v>
      </c>
      <c r="J230" s="7">
        <v>1113</v>
      </c>
      <c r="K230" s="31">
        <v>1.2888396251081746</v>
      </c>
      <c r="L230" s="8">
        <v>2</v>
      </c>
      <c r="M230" s="9">
        <v>0.14102815276679387</v>
      </c>
    </row>
    <row r="231" spans="1:13" x14ac:dyDescent="0.25">
      <c r="A231" s="1">
        <v>176</v>
      </c>
      <c r="B231" t="s">
        <v>538</v>
      </c>
      <c r="C231" t="s">
        <v>539</v>
      </c>
      <c r="D231" s="2">
        <v>28.201018701913398</v>
      </c>
      <c r="E231" s="3">
        <v>4.6071052982354628</v>
      </c>
      <c r="F231" t="s">
        <v>540</v>
      </c>
      <c r="G231" s="4">
        <v>7</v>
      </c>
      <c r="H231" s="5">
        <v>31.707317073170731</v>
      </c>
      <c r="I231" s="6">
        <v>3.8392357419579142</v>
      </c>
      <c r="J231" s="7">
        <v>176</v>
      </c>
      <c r="K231" s="31">
        <v>1.2886847470102478</v>
      </c>
      <c r="L231" s="8">
        <v>2</v>
      </c>
      <c r="M231" s="9">
        <v>12.440259873843589</v>
      </c>
    </row>
    <row r="232" spans="1:13" x14ac:dyDescent="0.25">
      <c r="A232" s="1">
        <v>258</v>
      </c>
      <c r="B232" t="s">
        <v>781</v>
      </c>
      <c r="C232" t="s">
        <v>782</v>
      </c>
      <c r="D232" s="2">
        <v>37.406726758857104</v>
      </c>
      <c r="E232" s="3">
        <v>9.3375734461034163</v>
      </c>
      <c r="F232" t="s">
        <v>783</v>
      </c>
      <c r="G232" s="4">
        <v>5</v>
      </c>
      <c r="H232" s="5">
        <v>16.430594900849858</v>
      </c>
      <c r="I232" s="6">
        <v>3.8215643981249441</v>
      </c>
      <c r="J232" s="7">
        <v>258</v>
      </c>
      <c r="K232" s="31">
        <v>1.2886229193406751</v>
      </c>
      <c r="L232" s="8">
        <v>2</v>
      </c>
      <c r="M232" s="9">
        <v>5.3711508871760847</v>
      </c>
    </row>
    <row r="233" spans="1:13" x14ac:dyDescent="0.25">
      <c r="A233" s="1">
        <v>391</v>
      </c>
      <c r="B233" t="s">
        <v>1170</v>
      </c>
      <c r="C233" t="s">
        <v>1171</v>
      </c>
      <c r="D233" s="2">
        <v>23.467785629213694</v>
      </c>
      <c r="E233" s="3">
        <v>9.4981407610937332</v>
      </c>
      <c r="F233" t="s">
        <v>1172</v>
      </c>
      <c r="G233" s="4">
        <v>6</v>
      </c>
      <c r="H233" s="5">
        <v>36.574074074074076</v>
      </c>
      <c r="I233" s="6">
        <v>4.2563130968639538</v>
      </c>
      <c r="J233" s="7">
        <v>391</v>
      </c>
      <c r="K233" s="31">
        <v>1.2882018671565287</v>
      </c>
      <c r="L233" s="8">
        <v>1</v>
      </c>
      <c r="M233" s="9">
        <v>0</v>
      </c>
    </row>
    <row r="234" spans="1:13" x14ac:dyDescent="0.25">
      <c r="A234" s="1">
        <v>165</v>
      </c>
      <c r="B234" t="s">
        <v>505</v>
      </c>
      <c r="C234" t="s">
        <v>506</v>
      </c>
      <c r="D234" s="2">
        <v>28.284912733292</v>
      </c>
      <c r="E234" s="3">
        <v>4.6522843836562222</v>
      </c>
      <c r="F234" t="s">
        <v>507</v>
      </c>
      <c r="G234" s="4">
        <v>8</v>
      </c>
      <c r="H234" s="5">
        <v>40.08097165991903</v>
      </c>
      <c r="I234" s="6">
        <v>3.1681597274530393</v>
      </c>
      <c r="J234" s="7">
        <v>165</v>
      </c>
      <c r="K234" s="31">
        <v>1.2872363358462728</v>
      </c>
      <c r="L234" s="8">
        <v>5</v>
      </c>
      <c r="M234" s="9">
        <v>9.3366060946801888</v>
      </c>
    </row>
    <row r="235" spans="1:13" x14ac:dyDescent="0.25">
      <c r="A235" s="1">
        <v>726</v>
      </c>
      <c r="B235" t="s">
        <v>2122</v>
      </c>
      <c r="C235" t="s">
        <v>2123</v>
      </c>
      <c r="D235" s="2">
        <v>35.5963453872127</v>
      </c>
      <c r="E235" s="3">
        <v>9.9889440238632865</v>
      </c>
      <c r="F235" t="s">
        <v>2121</v>
      </c>
      <c r="G235" s="4">
        <v>2</v>
      </c>
      <c r="H235" s="5">
        <v>14.596273291925465</v>
      </c>
      <c r="I235" s="6">
        <v>4.5944856807870034</v>
      </c>
      <c r="J235" s="7">
        <v>726</v>
      </c>
      <c r="K235" s="31">
        <v>1.2867676417204699</v>
      </c>
      <c r="L235" s="8">
        <v>1</v>
      </c>
      <c r="M235" s="9">
        <v>0</v>
      </c>
    </row>
    <row r="236" spans="1:13" x14ac:dyDescent="0.25">
      <c r="A236" s="1">
        <v>91</v>
      </c>
      <c r="B236" t="s">
        <v>283</v>
      </c>
      <c r="C236" t="s">
        <v>284</v>
      </c>
      <c r="D236" s="2">
        <v>28.064830626371499</v>
      </c>
      <c r="E236" s="3">
        <v>4.6136307856293017</v>
      </c>
      <c r="F236" t="s">
        <v>285</v>
      </c>
      <c r="G236" s="4">
        <v>12</v>
      </c>
      <c r="H236" s="5">
        <v>65.040650406504071</v>
      </c>
      <c r="I236" s="6">
        <v>3.2120409103740415</v>
      </c>
      <c r="J236" s="7">
        <v>91</v>
      </c>
      <c r="K236" s="31">
        <v>1.2867554437046524</v>
      </c>
      <c r="L236" s="8">
        <v>6</v>
      </c>
      <c r="M236" s="9">
        <v>8.2942568291859367</v>
      </c>
    </row>
    <row r="237" spans="1:13" x14ac:dyDescent="0.25">
      <c r="A237" s="1">
        <v>152</v>
      </c>
      <c r="B237" t="s">
        <v>466</v>
      </c>
      <c r="C237" t="s">
        <v>467</v>
      </c>
      <c r="D237" s="2">
        <v>69.369737779673514</v>
      </c>
      <c r="E237" s="3">
        <v>5.8922795793887017</v>
      </c>
      <c r="F237" t="s">
        <v>468</v>
      </c>
      <c r="G237" s="4">
        <v>11</v>
      </c>
      <c r="H237" s="5">
        <v>19.624573378839589</v>
      </c>
      <c r="I237" s="6">
        <v>2.8365008256665445</v>
      </c>
      <c r="J237" s="7">
        <v>152</v>
      </c>
      <c r="K237" s="31">
        <v>1.2848947769485142</v>
      </c>
      <c r="L237" s="8">
        <v>2</v>
      </c>
      <c r="M237" s="9">
        <v>1.1050281372054294</v>
      </c>
    </row>
    <row r="238" spans="1:13" x14ac:dyDescent="0.25">
      <c r="A238" s="1">
        <v>257</v>
      </c>
      <c r="B238" t="s">
        <v>778</v>
      </c>
      <c r="C238" t="s">
        <v>779</v>
      </c>
      <c r="D238" s="2">
        <v>68.521390439734489</v>
      </c>
      <c r="E238" s="3">
        <v>5.9878590594434797</v>
      </c>
      <c r="F238" t="s">
        <v>780</v>
      </c>
      <c r="G238" s="4">
        <v>8</v>
      </c>
      <c r="H238" s="5">
        <v>14.065180102915951</v>
      </c>
      <c r="I238" s="6">
        <v>3.9389885173982169</v>
      </c>
      <c r="J238" s="7">
        <v>257</v>
      </c>
      <c r="K238" s="31">
        <v>1.2848947769485142</v>
      </c>
      <c r="L238" s="8">
        <v>2</v>
      </c>
      <c r="M238" s="9">
        <v>1.1050281372054294</v>
      </c>
    </row>
    <row r="239" spans="1:13" x14ac:dyDescent="0.25">
      <c r="A239" s="1">
        <v>15</v>
      </c>
      <c r="B239" t="s">
        <v>55</v>
      </c>
      <c r="C239" t="s">
        <v>56</v>
      </c>
      <c r="D239" s="2">
        <v>57.90002334668241</v>
      </c>
      <c r="E239" s="3">
        <v>8.9710042096945628</v>
      </c>
      <c r="F239" t="s">
        <v>57</v>
      </c>
      <c r="G239" s="4">
        <v>30</v>
      </c>
      <c r="H239" s="5">
        <v>51.224105461393599</v>
      </c>
      <c r="I239" s="6">
        <v>3.6124279973372482</v>
      </c>
      <c r="J239" s="7">
        <v>15</v>
      </c>
      <c r="K239" s="31">
        <v>1.284719522565152</v>
      </c>
      <c r="L239" s="8">
        <v>3</v>
      </c>
      <c r="M239" s="9">
        <v>4.3236129163607213</v>
      </c>
    </row>
    <row r="240" spans="1:13" x14ac:dyDescent="0.25">
      <c r="A240" s="1">
        <v>278</v>
      </c>
      <c r="B240" t="s">
        <v>839</v>
      </c>
      <c r="C240" t="s">
        <v>840</v>
      </c>
      <c r="D240" s="2">
        <v>34.460340460162101</v>
      </c>
      <c r="E240" s="3">
        <v>4.8364426065444386</v>
      </c>
      <c r="F240" t="s">
        <v>841</v>
      </c>
      <c r="G240" s="4">
        <v>8</v>
      </c>
      <c r="H240" s="5">
        <v>38.311688311688314</v>
      </c>
      <c r="I240" s="6">
        <v>4.2779283142792801</v>
      </c>
      <c r="J240" s="7">
        <v>278</v>
      </c>
      <c r="K240" s="31">
        <v>1.2829186034901652</v>
      </c>
      <c r="L240" s="8">
        <v>1</v>
      </c>
      <c r="M240" s="9">
        <v>0</v>
      </c>
    </row>
    <row r="241" spans="1:13" x14ac:dyDescent="0.25">
      <c r="A241" s="1">
        <v>69</v>
      </c>
      <c r="B241" t="s">
        <v>217</v>
      </c>
      <c r="C241" t="s">
        <v>218</v>
      </c>
      <c r="D241" s="2">
        <v>152.38067566743175</v>
      </c>
      <c r="E241" s="3">
        <v>9.2861780526338595</v>
      </c>
      <c r="F241" t="s">
        <v>219</v>
      </c>
      <c r="G241" s="4">
        <v>23</v>
      </c>
      <c r="H241" s="5">
        <v>26.028368794326241</v>
      </c>
      <c r="I241" s="6">
        <v>3.2763206916704872</v>
      </c>
      <c r="J241" s="7">
        <v>69</v>
      </c>
      <c r="K241" s="31">
        <v>1.2823285290132584</v>
      </c>
      <c r="L241" s="8">
        <v>2</v>
      </c>
      <c r="M241" s="9">
        <v>3.0665023360977988</v>
      </c>
    </row>
    <row r="242" spans="1:13" x14ac:dyDescent="0.25">
      <c r="A242" s="1">
        <v>252</v>
      </c>
      <c r="B242" t="s">
        <v>763</v>
      </c>
      <c r="C242" t="s">
        <v>764</v>
      </c>
      <c r="D242" s="2">
        <v>28.705014739825902</v>
      </c>
      <c r="E242" s="3">
        <v>5.7046999952506834</v>
      </c>
      <c r="F242" t="s">
        <v>765</v>
      </c>
      <c r="G242" s="4">
        <v>7</v>
      </c>
      <c r="H242" s="5">
        <v>36.546184738955823</v>
      </c>
      <c r="I242" s="6">
        <v>2.5611559390876182</v>
      </c>
      <c r="J242" s="7">
        <v>252</v>
      </c>
      <c r="K242" s="31">
        <v>1.2803244848860336</v>
      </c>
      <c r="L242" s="8">
        <v>1</v>
      </c>
      <c r="M242" s="9">
        <v>0</v>
      </c>
    </row>
    <row r="243" spans="1:13" x14ac:dyDescent="0.25">
      <c r="A243" s="1">
        <v>580</v>
      </c>
      <c r="B243" t="s">
        <v>1715</v>
      </c>
      <c r="C243" t="s">
        <v>1716</v>
      </c>
      <c r="D243" s="2">
        <v>16.262532811298197</v>
      </c>
      <c r="E243" s="3">
        <v>10.931403508839585</v>
      </c>
      <c r="F243" t="s">
        <v>1717</v>
      </c>
      <c r="G243" s="4">
        <v>2</v>
      </c>
      <c r="H243" s="5">
        <v>22.516556291390728</v>
      </c>
      <c r="I243" s="6">
        <v>0.27183006195490489</v>
      </c>
      <c r="J243" s="7">
        <v>580</v>
      </c>
      <c r="K243" s="31">
        <v>1.2797300965445713</v>
      </c>
      <c r="L243" s="8">
        <v>1</v>
      </c>
      <c r="M243" s="9">
        <v>0</v>
      </c>
    </row>
    <row r="244" spans="1:13" x14ac:dyDescent="0.25">
      <c r="A244" s="1">
        <v>957</v>
      </c>
      <c r="B244" t="s">
        <v>2763</v>
      </c>
      <c r="C244" t="s">
        <v>2764</v>
      </c>
      <c r="D244" s="2">
        <v>27.060032001533393</v>
      </c>
      <c r="E244" s="3">
        <v>4.280000119870766</v>
      </c>
      <c r="F244" t="s">
        <v>2765</v>
      </c>
      <c r="G244" s="4">
        <v>2</v>
      </c>
      <c r="H244" s="5">
        <v>6.0483870967741939</v>
      </c>
      <c r="I244" s="6">
        <v>1.4930936149089131</v>
      </c>
      <c r="J244" s="7">
        <v>957</v>
      </c>
      <c r="K244" s="31">
        <v>1.2795391474954738</v>
      </c>
      <c r="L244" s="8">
        <v>1</v>
      </c>
      <c r="M244" s="9">
        <v>0</v>
      </c>
    </row>
    <row r="245" spans="1:13" x14ac:dyDescent="0.25">
      <c r="A245" s="1">
        <v>157</v>
      </c>
      <c r="B245" t="s">
        <v>481</v>
      </c>
      <c r="C245" t="s">
        <v>482</v>
      </c>
      <c r="D245" s="2">
        <v>22.072547131121098</v>
      </c>
      <c r="E245" s="3">
        <v>9.8661824235247906</v>
      </c>
      <c r="F245" t="s">
        <v>483</v>
      </c>
      <c r="G245" s="4">
        <v>8</v>
      </c>
      <c r="H245" s="5">
        <v>48.13084112149533</v>
      </c>
      <c r="I245" s="6">
        <v>4.1034533840049319</v>
      </c>
      <c r="J245" s="7">
        <v>157</v>
      </c>
      <c r="K245" s="31">
        <v>1.2791217218632507</v>
      </c>
      <c r="L245" s="8">
        <v>5</v>
      </c>
      <c r="M245" s="9">
        <v>5.02438988122561</v>
      </c>
    </row>
    <row r="246" spans="1:13" x14ac:dyDescent="0.25">
      <c r="A246" s="1">
        <v>882</v>
      </c>
      <c r="B246" t="s">
        <v>2564</v>
      </c>
      <c r="C246" t="s">
        <v>2565</v>
      </c>
      <c r="D246" s="2">
        <v>35.079911915484601</v>
      </c>
      <c r="E246" s="3">
        <v>5.7113438476091467</v>
      </c>
      <c r="F246" t="s">
        <v>2563</v>
      </c>
      <c r="G246" s="4">
        <v>1</v>
      </c>
      <c r="H246" s="5">
        <v>6.7307692307692308</v>
      </c>
      <c r="I246" s="6">
        <v>3.3416528845418498</v>
      </c>
      <c r="J246" s="7">
        <v>882</v>
      </c>
      <c r="K246" s="31">
        <v>1.2787101373683258</v>
      </c>
      <c r="L246" s="8">
        <v>1</v>
      </c>
      <c r="M246" s="9">
        <v>0</v>
      </c>
    </row>
    <row r="247" spans="1:13" x14ac:dyDescent="0.25">
      <c r="A247" s="1">
        <v>65</v>
      </c>
      <c r="B247" t="s">
        <v>205</v>
      </c>
      <c r="C247" t="s">
        <v>206</v>
      </c>
      <c r="D247" s="2">
        <v>70.009037073346789</v>
      </c>
      <c r="E247" s="3">
        <v>5.3577299629622761</v>
      </c>
      <c r="F247" t="s">
        <v>207</v>
      </c>
      <c r="G247" s="4">
        <v>19</v>
      </c>
      <c r="H247" s="5">
        <v>43.525741029641189</v>
      </c>
      <c r="I247" s="6">
        <v>3.646599095113161</v>
      </c>
      <c r="J247" s="7">
        <v>65</v>
      </c>
      <c r="K247" s="31">
        <v>1.2783051261326386</v>
      </c>
      <c r="L247" s="8">
        <v>7</v>
      </c>
      <c r="M247" s="9">
        <v>10.044879132362974</v>
      </c>
    </row>
    <row r="248" spans="1:13" x14ac:dyDescent="0.25">
      <c r="A248" s="1">
        <v>163</v>
      </c>
      <c r="B248" t="s">
        <v>499</v>
      </c>
      <c r="C248" t="s">
        <v>500</v>
      </c>
      <c r="D248" s="2">
        <v>35.86012085403781</v>
      </c>
      <c r="E248" s="3">
        <v>5.7570698462190144</v>
      </c>
      <c r="F248" t="s">
        <v>501</v>
      </c>
      <c r="G248" s="4">
        <v>9</v>
      </c>
      <c r="H248" s="5">
        <v>32.288401253918494</v>
      </c>
      <c r="I248" s="6">
        <v>3.5119658992378517</v>
      </c>
      <c r="J248" s="7">
        <v>163</v>
      </c>
      <c r="K248" s="31">
        <v>1.2782756457637836</v>
      </c>
      <c r="L248" s="8">
        <v>1</v>
      </c>
      <c r="M248" s="9">
        <v>0</v>
      </c>
    </row>
    <row r="249" spans="1:13" x14ac:dyDescent="0.25">
      <c r="A249" s="1">
        <v>1237</v>
      </c>
      <c r="B249" t="s">
        <v>3492</v>
      </c>
      <c r="C249" t="s">
        <v>3493</v>
      </c>
      <c r="D249" s="2">
        <v>33.7559227970142</v>
      </c>
      <c r="E249" s="3">
        <v>6.2827742948145913</v>
      </c>
      <c r="F249" t="s">
        <v>3491</v>
      </c>
      <c r="G249" s="4">
        <v>1</v>
      </c>
      <c r="H249" s="5">
        <v>5.6105610561056105</v>
      </c>
      <c r="I249" s="6">
        <v>2.4043031923244511</v>
      </c>
      <c r="J249" s="7">
        <v>1237</v>
      </c>
      <c r="K249" s="31">
        <v>1.2781961833941811</v>
      </c>
      <c r="L249" s="8">
        <v>1</v>
      </c>
      <c r="M249" s="9">
        <v>0</v>
      </c>
    </row>
    <row r="250" spans="1:13" x14ac:dyDescent="0.25">
      <c r="A250" s="1">
        <v>756</v>
      </c>
      <c r="B250" t="s">
        <v>2206</v>
      </c>
      <c r="C250" t="s">
        <v>2207</v>
      </c>
      <c r="D250" s="2">
        <v>24.312236650655002</v>
      </c>
      <c r="E250" s="3">
        <v>4.7194576960834169</v>
      </c>
      <c r="F250" t="s">
        <v>2208</v>
      </c>
      <c r="G250" s="4">
        <v>2</v>
      </c>
      <c r="H250" s="5">
        <v>12.785388127853881</v>
      </c>
      <c r="I250" s="6">
        <v>2.4009261957589891</v>
      </c>
      <c r="J250" s="7">
        <v>756</v>
      </c>
      <c r="K250" s="31">
        <v>1.2761981817903882</v>
      </c>
      <c r="L250" s="8">
        <v>1</v>
      </c>
      <c r="M250" s="9">
        <v>0</v>
      </c>
    </row>
    <row r="251" spans="1:13" x14ac:dyDescent="0.25">
      <c r="A251" s="1">
        <v>184</v>
      </c>
      <c r="B251" t="s">
        <v>561</v>
      </c>
      <c r="C251" t="s">
        <v>562</v>
      </c>
      <c r="D251" s="2">
        <v>20.497693087800105</v>
      </c>
      <c r="E251" s="3">
        <v>7.5028368031942838</v>
      </c>
      <c r="F251" t="s">
        <v>563</v>
      </c>
      <c r="G251" s="4">
        <v>10</v>
      </c>
      <c r="H251" s="5">
        <v>51.666666666666664</v>
      </c>
      <c r="I251" s="6">
        <v>3.3729987554147076</v>
      </c>
      <c r="J251" s="7">
        <v>184</v>
      </c>
      <c r="K251" s="31">
        <v>1.2760813843210776</v>
      </c>
      <c r="L251" s="8">
        <v>2</v>
      </c>
      <c r="M251" s="9">
        <v>15.115757277113476</v>
      </c>
    </row>
    <row r="252" spans="1:13" x14ac:dyDescent="0.25">
      <c r="A252" s="1">
        <v>661</v>
      </c>
      <c r="B252" t="s">
        <v>1943</v>
      </c>
      <c r="C252" t="s">
        <v>1944</v>
      </c>
      <c r="D252" s="2">
        <v>105.72373643955076</v>
      </c>
      <c r="E252" s="3">
        <v>9.2490250704039312</v>
      </c>
      <c r="F252" t="s">
        <v>1945</v>
      </c>
      <c r="G252" s="4">
        <v>2</v>
      </c>
      <c r="H252" s="5">
        <v>2.556237218813906</v>
      </c>
      <c r="I252" s="6">
        <v>1.9191084772486191</v>
      </c>
      <c r="J252" s="7">
        <v>661</v>
      </c>
      <c r="K252" s="31">
        <v>1.2758497013171126</v>
      </c>
      <c r="L252" s="8">
        <v>1</v>
      </c>
      <c r="M252" s="9">
        <v>0</v>
      </c>
    </row>
    <row r="253" spans="1:13" x14ac:dyDescent="0.25">
      <c r="A253" s="1">
        <v>56</v>
      </c>
      <c r="B253" t="s">
        <v>178</v>
      </c>
      <c r="C253" t="s">
        <v>179</v>
      </c>
      <c r="D253" s="2">
        <v>89.265719255069399</v>
      </c>
      <c r="E253" s="3">
        <v>4.9989961059579384</v>
      </c>
      <c r="F253" t="s">
        <v>180</v>
      </c>
      <c r="G253" s="4">
        <v>25</v>
      </c>
      <c r="H253" s="5">
        <v>43.052109181141439</v>
      </c>
      <c r="I253" s="6">
        <v>3.646606902527497</v>
      </c>
      <c r="J253" s="7">
        <v>56</v>
      </c>
      <c r="K253" s="31">
        <v>1.2733265754475134</v>
      </c>
      <c r="L253" s="8">
        <v>5</v>
      </c>
      <c r="M253" s="9">
        <v>6.0111401208672985</v>
      </c>
    </row>
    <row r="254" spans="1:13" x14ac:dyDescent="0.25">
      <c r="A254" s="1">
        <v>582</v>
      </c>
      <c r="B254" t="s">
        <v>1720</v>
      </c>
      <c r="C254" t="s">
        <v>1721</v>
      </c>
      <c r="D254" s="2">
        <v>10.914722856525197</v>
      </c>
      <c r="E254" s="3">
        <v>7.5579196915402536</v>
      </c>
      <c r="F254" t="s">
        <v>1722</v>
      </c>
      <c r="G254" s="4">
        <v>2</v>
      </c>
      <c r="H254" s="5">
        <v>25</v>
      </c>
      <c r="I254" s="6">
        <v>2.3573041340982357</v>
      </c>
      <c r="J254" s="7">
        <v>582</v>
      </c>
      <c r="K254" s="31">
        <v>1.2726728728985612</v>
      </c>
      <c r="L254" s="8">
        <v>1</v>
      </c>
      <c r="M254" s="9">
        <v>0</v>
      </c>
    </row>
    <row r="255" spans="1:13" x14ac:dyDescent="0.25">
      <c r="A255" s="1">
        <v>154</v>
      </c>
      <c r="B255" t="s">
        <v>472</v>
      </c>
      <c r="C255" t="s">
        <v>473</v>
      </c>
      <c r="D255" s="2">
        <v>22.096278846139104</v>
      </c>
      <c r="E255" s="3">
        <v>9.2240400039245873</v>
      </c>
      <c r="F255" t="s">
        <v>474</v>
      </c>
      <c r="G255" s="4">
        <v>11</v>
      </c>
      <c r="H255" s="5">
        <v>45.7286432160804</v>
      </c>
      <c r="I255" s="6">
        <v>1.6766922679469638</v>
      </c>
      <c r="J255" s="7">
        <v>154</v>
      </c>
      <c r="K255" s="31">
        <v>1.2699555219504928</v>
      </c>
      <c r="L255" s="8">
        <v>5</v>
      </c>
      <c r="M255" s="9">
        <v>4.3868518453621945</v>
      </c>
    </row>
    <row r="256" spans="1:13" x14ac:dyDescent="0.25">
      <c r="A256" s="1">
        <v>329</v>
      </c>
      <c r="B256" t="s">
        <v>989</v>
      </c>
      <c r="C256" t="s">
        <v>990</v>
      </c>
      <c r="D256" s="2">
        <v>59.632807500344306</v>
      </c>
      <c r="E256" s="3">
        <v>5.3390204060072497</v>
      </c>
      <c r="F256" t="s">
        <v>991</v>
      </c>
      <c r="G256" s="4">
        <v>5</v>
      </c>
      <c r="H256" s="5">
        <v>15.157116451016636</v>
      </c>
      <c r="I256" s="6">
        <v>4.74434073498995</v>
      </c>
      <c r="J256" s="7">
        <v>329</v>
      </c>
      <c r="K256" s="31">
        <v>1.2678038372620157</v>
      </c>
      <c r="L256" s="8">
        <v>1</v>
      </c>
      <c r="M256" s="9">
        <v>0</v>
      </c>
    </row>
    <row r="257" spans="1:13" x14ac:dyDescent="0.25">
      <c r="A257" s="1">
        <v>101</v>
      </c>
      <c r="B257" t="s">
        <v>313</v>
      </c>
      <c r="C257" t="s">
        <v>314</v>
      </c>
      <c r="D257" s="2">
        <v>70.3313219678612</v>
      </c>
      <c r="E257" s="3">
        <v>5.6742839817377542</v>
      </c>
      <c r="F257" t="s">
        <v>315</v>
      </c>
      <c r="G257" s="4">
        <v>10</v>
      </c>
      <c r="H257" s="5">
        <v>19.344773790951638</v>
      </c>
      <c r="I257" s="6">
        <v>3.5777165240681272</v>
      </c>
      <c r="J257" s="7">
        <v>101</v>
      </c>
      <c r="K257" s="31">
        <v>1.265949644343368</v>
      </c>
      <c r="L257" s="8">
        <v>4</v>
      </c>
      <c r="M257" s="9">
        <v>12.648108662412074</v>
      </c>
    </row>
    <row r="258" spans="1:13" x14ac:dyDescent="0.25">
      <c r="A258" s="1">
        <v>269</v>
      </c>
      <c r="B258" t="s">
        <v>814</v>
      </c>
      <c r="C258" t="s">
        <v>815</v>
      </c>
      <c r="D258" s="2">
        <v>175.38226574767521</v>
      </c>
      <c r="E258" s="3">
        <v>5.1150938717920962</v>
      </c>
      <c r="F258" t="s">
        <v>816</v>
      </c>
      <c r="G258" s="4">
        <v>6</v>
      </c>
      <c r="H258" s="5">
        <v>6.1288305190744214</v>
      </c>
      <c r="I258" s="6">
        <v>4.025430414781118</v>
      </c>
      <c r="J258" s="7">
        <v>269</v>
      </c>
      <c r="K258" s="31">
        <v>1.2651066701607141</v>
      </c>
      <c r="L258" s="8">
        <v>1</v>
      </c>
      <c r="M258" s="9">
        <v>0</v>
      </c>
    </row>
    <row r="259" spans="1:13" x14ac:dyDescent="0.25">
      <c r="A259" s="1">
        <v>742</v>
      </c>
      <c r="B259" t="s">
        <v>2167</v>
      </c>
      <c r="C259" t="s">
        <v>2168</v>
      </c>
      <c r="D259" s="2">
        <v>31.215842804200101</v>
      </c>
      <c r="E259" s="3">
        <v>6.9265250529448226</v>
      </c>
      <c r="F259" t="s">
        <v>2169</v>
      </c>
      <c r="G259" s="4">
        <v>2</v>
      </c>
      <c r="H259" s="5">
        <v>12.367491166077739</v>
      </c>
      <c r="I259" s="6">
        <v>3.6128774593011856</v>
      </c>
      <c r="J259" s="7">
        <v>742</v>
      </c>
      <c r="K259" s="31">
        <v>1.2650094316952079</v>
      </c>
      <c r="L259" s="8">
        <v>1</v>
      </c>
      <c r="M259" s="9">
        <v>0</v>
      </c>
    </row>
    <row r="260" spans="1:13" x14ac:dyDescent="0.25">
      <c r="A260" s="1">
        <v>33</v>
      </c>
      <c r="B260" t="s">
        <v>109</v>
      </c>
      <c r="C260" t="s">
        <v>110</v>
      </c>
      <c r="D260" s="2">
        <v>38.689979123047102</v>
      </c>
      <c r="E260" s="3">
        <v>6.6818379374264465</v>
      </c>
      <c r="F260" t="s">
        <v>111</v>
      </c>
      <c r="G260" s="4">
        <v>19</v>
      </c>
      <c r="H260" s="5">
        <v>58.381502890173408</v>
      </c>
      <c r="I260" s="6">
        <v>2.7502151663648267</v>
      </c>
      <c r="J260" s="7">
        <v>33</v>
      </c>
      <c r="K260" s="31">
        <v>1.2649468113288094</v>
      </c>
      <c r="L260" s="8">
        <v>10</v>
      </c>
      <c r="M260" s="9">
        <v>5.6464568002527225</v>
      </c>
    </row>
    <row r="261" spans="1:13" x14ac:dyDescent="0.25">
      <c r="A261" s="1">
        <v>1146</v>
      </c>
      <c r="B261" t="s">
        <v>3259</v>
      </c>
      <c r="C261" t="s">
        <v>3260</v>
      </c>
      <c r="D261" s="2">
        <v>44.53366764634719</v>
      </c>
      <c r="E261" s="3">
        <v>4.6313689870874128</v>
      </c>
      <c r="F261" t="s">
        <v>3258</v>
      </c>
      <c r="G261" s="4">
        <v>1</v>
      </c>
      <c r="H261" s="5">
        <v>3.883495145631068</v>
      </c>
      <c r="I261" s="6">
        <v>4.1856780903394055</v>
      </c>
      <c r="J261" s="7">
        <v>1146</v>
      </c>
      <c r="K261" s="31">
        <v>1.2639449547008985</v>
      </c>
      <c r="L261" s="8">
        <v>1</v>
      </c>
      <c r="M261" s="9">
        <v>0</v>
      </c>
    </row>
    <row r="262" spans="1:13" x14ac:dyDescent="0.25">
      <c r="A262" s="1">
        <v>357</v>
      </c>
      <c r="B262" t="s">
        <v>1070</v>
      </c>
      <c r="C262" t="s">
        <v>1071</v>
      </c>
      <c r="D262" s="2">
        <v>26.394204964460101</v>
      </c>
      <c r="E262" s="3">
        <v>4.5892994414674009</v>
      </c>
      <c r="F262" t="s">
        <v>1072</v>
      </c>
      <c r="G262" s="4">
        <v>5</v>
      </c>
      <c r="H262" s="5">
        <v>29.045643153526971</v>
      </c>
      <c r="I262" s="6">
        <v>2.214711375664729</v>
      </c>
      <c r="J262" s="7">
        <v>357</v>
      </c>
      <c r="K262" s="31">
        <v>1.2624020313457935</v>
      </c>
      <c r="L262" s="8">
        <v>2</v>
      </c>
      <c r="M262" s="9">
        <v>0.41557841268755985</v>
      </c>
    </row>
    <row r="263" spans="1:13" x14ac:dyDescent="0.25">
      <c r="A263" s="1">
        <v>100</v>
      </c>
      <c r="B263" t="s">
        <v>310</v>
      </c>
      <c r="C263" t="s">
        <v>311</v>
      </c>
      <c r="D263" s="2">
        <v>27.746766752472599</v>
      </c>
      <c r="E263" s="3">
        <v>4.5312270189453878</v>
      </c>
      <c r="F263" t="s">
        <v>312</v>
      </c>
      <c r="G263" s="4">
        <v>12</v>
      </c>
      <c r="H263" s="5">
        <v>51.836734693877553</v>
      </c>
      <c r="I263" s="6">
        <v>3.2933185508972764</v>
      </c>
      <c r="J263" s="7">
        <v>100</v>
      </c>
      <c r="K263" s="31">
        <v>1.2620422366877777</v>
      </c>
      <c r="L263" s="8">
        <v>4</v>
      </c>
      <c r="M263" s="9">
        <v>9.1526984985337574</v>
      </c>
    </row>
    <row r="264" spans="1:13" x14ac:dyDescent="0.25">
      <c r="A264" s="1">
        <v>317</v>
      </c>
      <c r="B264" t="s">
        <v>954</v>
      </c>
      <c r="C264" t="s">
        <v>955</v>
      </c>
      <c r="D264" s="2">
        <v>36.8536426480632</v>
      </c>
      <c r="E264" s="3">
        <v>4.1080980590772578</v>
      </c>
      <c r="F264" t="s">
        <v>956</v>
      </c>
      <c r="G264" s="4">
        <v>5</v>
      </c>
      <c r="H264" s="5">
        <v>23.65930599369085</v>
      </c>
      <c r="I264" s="6">
        <v>4.714213151803353</v>
      </c>
      <c r="J264" s="7">
        <v>317</v>
      </c>
      <c r="K264" s="31">
        <v>1.2616055946125857</v>
      </c>
      <c r="L264" s="8">
        <v>2</v>
      </c>
      <c r="M264" s="9">
        <v>0.60754056549523483</v>
      </c>
    </row>
    <row r="265" spans="1:13" x14ac:dyDescent="0.25">
      <c r="A265" s="1">
        <v>866</v>
      </c>
      <c r="B265" t="s">
        <v>2518</v>
      </c>
      <c r="C265" t="s">
        <v>2519</v>
      </c>
      <c r="D265" s="2">
        <v>67.271017530728486</v>
      </c>
      <c r="E265" s="3">
        <v>9.4733320954277609</v>
      </c>
      <c r="F265" t="s">
        <v>2520</v>
      </c>
      <c r="G265" s="4">
        <v>2</v>
      </c>
      <c r="H265" s="5">
        <v>4.5075125208681133</v>
      </c>
      <c r="I265" s="6">
        <v>0.69042125724017178</v>
      </c>
      <c r="J265" s="7">
        <v>866</v>
      </c>
      <c r="K265" s="31">
        <v>1.260711555459096</v>
      </c>
      <c r="L265" s="8">
        <v>1</v>
      </c>
      <c r="M265" s="9">
        <v>0</v>
      </c>
    </row>
    <row r="266" spans="1:13" x14ac:dyDescent="0.25">
      <c r="A266" s="1">
        <v>349</v>
      </c>
      <c r="B266" t="s">
        <v>1047</v>
      </c>
      <c r="C266" t="s">
        <v>1048</v>
      </c>
      <c r="D266" s="2">
        <v>134.3794757097458</v>
      </c>
      <c r="E266" s="3">
        <v>7.0864254475062882</v>
      </c>
      <c r="F266" t="s">
        <v>1049</v>
      </c>
      <c r="G266" s="4">
        <v>6</v>
      </c>
      <c r="H266" s="5">
        <v>7.1428571428571432</v>
      </c>
      <c r="I266" s="6">
        <v>3.2344245589712401</v>
      </c>
      <c r="J266" s="7">
        <v>349</v>
      </c>
      <c r="K266" s="31">
        <v>1.2604401244152912</v>
      </c>
      <c r="L266" s="8">
        <v>1</v>
      </c>
      <c r="M266" s="9">
        <v>0</v>
      </c>
    </row>
    <row r="267" spans="1:13" x14ac:dyDescent="0.25">
      <c r="A267" s="1">
        <v>284</v>
      </c>
      <c r="B267" t="s">
        <v>857</v>
      </c>
      <c r="C267" t="s">
        <v>858</v>
      </c>
      <c r="D267" s="2">
        <v>38.555591502814806</v>
      </c>
      <c r="E267" s="3">
        <v>6.3739518384849445</v>
      </c>
      <c r="F267" t="s">
        <v>859</v>
      </c>
      <c r="G267" s="4">
        <v>5</v>
      </c>
      <c r="H267" s="5">
        <v>14.246575342465754</v>
      </c>
      <c r="I267" s="6">
        <v>2.1624399663148077</v>
      </c>
      <c r="J267" s="7">
        <v>284</v>
      </c>
      <c r="K267" s="31">
        <v>1.2589753387050948</v>
      </c>
      <c r="L267" s="8">
        <v>1</v>
      </c>
      <c r="M267" s="9">
        <v>0</v>
      </c>
    </row>
    <row r="268" spans="1:13" x14ac:dyDescent="0.25">
      <c r="A268" s="1">
        <v>1219</v>
      </c>
      <c r="B268" t="s">
        <v>3445</v>
      </c>
      <c r="C268" t="s">
        <v>3446</v>
      </c>
      <c r="D268" s="2">
        <v>336.86682170094025</v>
      </c>
      <c r="E268" s="3">
        <v>5.9145548133728187</v>
      </c>
      <c r="F268" t="s">
        <v>3440</v>
      </c>
      <c r="G268" s="4">
        <v>1</v>
      </c>
      <c r="H268" s="5">
        <v>0.42276422764227645</v>
      </c>
      <c r="I268" s="6">
        <v>3.9302400524574579</v>
      </c>
      <c r="J268" s="7">
        <v>1219</v>
      </c>
      <c r="K268" s="31">
        <v>1.2547754193753484</v>
      </c>
      <c r="L268" s="8">
        <v>1</v>
      </c>
      <c r="M268" s="9">
        <v>0</v>
      </c>
    </row>
    <row r="269" spans="1:13" x14ac:dyDescent="0.25">
      <c r="A269" s="1">
        <v>73</v>
      </c>
      <c r="B269" t="s">
        <v>229</v>
      </c>
      <c r="C269" t="s">
        <v>230</v>
      </c>
      <c r="D269" s="2">
        <v>27.727728393131397</v>
      </c>
      <c r="E269" s="3">
        <v>4.5744031616405447</v>
      </c>
      <c r="F269" t="s">
        <v>231</v>
      </c>
      <c r="G269" s="4">
        <v>15</v>
      </c>
      <c r="H269" s="5">
        <v>70.204081632653057</v>
      </c>
      <c r="I269" s="6">
        <v>4.225587184693218</v>
      </c>
      <c r="J269" s="7">
        <v>73</v>
      </c>
      <c r="K269" s="31">
        <v>1.2539457649938015</v>
      </c>
      <c r="L269" s="8">
        <v>7</v>
      </c>
      <c r="M269" s="9">
        <v>9.9255901080848119</v>
      </c>
    </row>
    <row r="270" spans="1:13" x14ac:dyDescent="0.25">
      <c r="A270" s="1">
        <v>728</v>
      </c>
      <c r="B270" t="s">
        <v>2127</v>
      </c>
      <c r="C270" t="s">
        <v>2128</v>
      </c>
      <c r="D270" s="2">
        <v>31.520691841856301</v>
      </c>
      <c r="E270" s="3">
        <v>9.134808578263593</v>
      </c>
      <c r="F270" t="s">
        <v>2129</v>
      </c>
      <c r="G270" s="4">
        <v>2</v>
      </c>
      <c r="H270" s="5">
        <v>14.8014440433213</v>
      </c>
      <c r="I270" s="6">
        <v>1.2122927784134085</v>
      </c>
      <c r="J270" s="7">
        <v>728</v>
      </c>
      <c r="K270" s="31">
        <v>1.2533197117358033</v>
      </c>
      <c r="L270" s="8">
        <v>1</v>
      </c>
      <c r="M270" s="9">
        <v>0</v>
      </c>
    </row>
    <row r="271" spans="1:13" x14ac:dyDescent="0.25">
      <c r="A271" s="1">
        <v>576</v>
      </c>
      <c r="B271" t="s">
        <v>1704</v>
      </c>
      <c r="C271" t="s">
        <v>1705</v>
      </c>
      <c r="D271" s="2">
        <v>21.600413773542204</v>
      </c>
      <c r="E271" s="3">
        <v>10.128177815035036</v>
      </c>
      <c r="F271" t="s">
        <v>1706</v>
      </c>
      <c r="G271" s="4">
        <v>2</v>
      </c>
      <c r="H271" s="5">
        <v>15.957446808510639</v>
      </c>
      <c r="I271" s="6">
        <v>5.4933727364074691</v>
      </c>
      <c r="J271" s="7">
        <v>576</v>
      </c>
      <c r="K271" s="31">
        <v>1.2532256430564637</v>
      </c>
      <c r="L271" s="8">
        <v>1</v>
      </c>
      <c r="M271" s="9">
        <v>0</v>
      </c>
    </row>
    <row r="272" spans="1:13" x14ac:dyDescent="0.25">
      <c r="A272" s="1">
        <v>255</v>
      </c>
      <c r="B272" t="s">
        <v>772</v>
      </c>
      <c r="C272" t="s">
        <v>773</v>
      </c>
      <c r="D272" s="2">
        <v>37.473943329199102</v>
      </c>
      <c r="E272" s="3">
        <v>6.8125489646976582</v>
      </c>
      <c r="F272" t="s">
        <v>774</v>
      </c>
      <c r="G272" s="4">
        <v>6</v>
      </c>
      <c r="H272" s="5">
        <v>18.539325842696631</v>
      </c>
      <c r="I272" s="6">
        <v>2.0436685261997578</v>
      </c>
      <c r="J272" s="7">
        <v>255</v>
      </c>
      <c r="K272" s="31">
        <v>1.2523022063448397</v>
      </c>
      <c r="L272" s="8">
        <v>2</v>
      </c>
      <c r="M272" s="9">
        <v>0.53145819743882017</v>
      </c>
    </row>
    <row r="273" spans="1:13" x14ac:dyDescent="0.25">
      <c r="A273" s="1">
        <v>98</v>
      </c>
      <c r="B273" t="s">
        <v>304</v>
      </c>
      <c r="C273" t="s">
        <v>305</v>
      </c>
      <c r="D273" s="2">
        <v>78.237925990789407</v>
      </c>
      <c r="E273" s="3">
        <v>4.6559811924964558</v>
      </c>
      <c r="F273" t="s">
        <v>306</v>
      </c>
      <c r="G273" s="4">
        <v>14</v>
      </c>
      <c r="H273" s="5">
        <v>24.684431977559608</v>
      </c>
      <c r="I273" s="6">
        <v>2.2973878273672006</v>
      </c>
      <c r="J273" s="7">
        <v>98</v>
      </c>
      <c r="K273" s="31">
        <v>1.2522654959925894</v>
      </c>
      <c r="L273" s="8">
        <v>1</v>
      </c>
      <c r="M273" s="9">
        <v>0</v>
      </c>
    </row>
    <row r="274" spans="1:13" x14ac:dyDescent="0.25">
      <c r="A274" s="1">
        <v>30</v>
      </c>
      <c r="B274" t="s">
        <v>100</v>
      </c>
      <c r="C274" t="s">
        <v>101</v>
      </c>
      <c r="D274" s="2">
        <v>83.212102052445204</v>
      </c>
      <c r="E274" s="3">
        <v>4.8187868347278497</v>
      </c>
      <c r="F274" t="s">
        <v>102</v>
      </c>
      <c r="G274" s="4">
        <v>25</v>
      </c>
      <c r="H274" s="5">
        <v>44.337016574585633</v>
      </c>
      <c r="I274" s="6">
        <v>2.3237796527833408</v>
      </c>
      <c r="J274" s="7">
        <v>30</v>
      </c>
      <c r="K274" s="31">
        <v>1.2521934835064863</v>
      </c>
      <c r="L274" s="8">
        <v>2</v>
      </c>
      <c r="M274" s="9">
        <v>7.3847288945425822</v>
      </c>
    </row>
    <row r="275" spans="1:13" x14ac:dyDescent="0.25">
      <c r="A275" s="1">
        <v>314</v>
      </c>
      <c r="B275" t="s">
        <v>945</v>
      </c>
      <c r="C275" t="s">
        <v>946</v>
      </c>
      <c r="D275" s="2">
        <v>95.725332443498175</v>
      </c>
      <c r="E275" s="3">
        <v>4.7652323174457321</v>
      </c>
      <c r="F275" t="s">
        <v>947</v>
      </c>
      <c r="G275" s="4">
        <v>7</v>
      </c>
      <c r="H275" s="5">
        <v>11.538461538461538</v>
      </c>
      <c r="I275" s="6">
        <v>3.3728472788218222</v>
      </c>
      <c r="J275" s="7">
        <v>314</v>
      </c>
      <c r="K275" s="31">
        <v>1.2513631117626876</v>
      </c>
      <c r="L275" s="8">
        <v>1</v>
      </c>
      <c r="M275" s="9">
        <v>0</v>
      </c>
    </row>
    <row r="276" spans="1:13" x14ac:dyDescent="0.25">
      <c r="A276" s="1">
        <v>226</v>
      </c>
      <c r="B276" t="s">
        <v>685</v>
      </c>
      <c r="C276" t="s">
        <v>686</v>
      </c>
      <c r="D276" s="2">
        <v>32.929777531148801</v>
      </c>
      <c r="E276" s="3">
        <v>4.6845932006835938</v>
      </c>
      <c r="F276" t="s">
        <v>687</v>
      </c>
      <c r="G276" s="4">
        <v>6</v>
      </c>
      <c r="H276" s="5">
        <v>11.929824561403509</v>
      </c>
      <c r="I276" s="6">
        <v>1.1803954225111621</v>
      </c>
      <c r="J276" s="7">
        <v>226</v>
      </c>
      <c r="K276" s="31">
        <v>1.2497461663667471</v>
      </c>
      <c r="L276" s="8">
        <v>1</v>
      </c>
      <c r="M276" s="9">
        <v>0</v>
      </c>
    </row>
    <row r="277" spans="1:13" x14ac:dyDescent="0.25">
      <c r="A277" s="1">
        <v>272</v>
      </c>
      <c r="B277" t="s">
        <v>822</v>
      </c>
      <c r="C277" t="s">
        <v>823</v>
      </c>
      <c r="D277" s="2">
        <v>40.8151692319394</v>
      </c>
      <c r="E277" s="3">
        <v>5.6005464261612916</v>
      </c>
      <c r="F277" t="s">
        <v>824</v>
      </c>
      <c r="G277" s="4">
        <v>5</v>
      </c>
      <c r="H277" s="5">
        <v>21.095890410958905</v>
      </c>
      <c r="I277" s="6">
        <v>3.3315020898548373</v>
      </c>
      <c r="J277" s="7">
        <v>272</v>
      </c>
      <c r="K277" s="31">
        <v>1.2485915180447145</v>
      </c>
      <c r="L277" s="8">
        <v>1</v>
      </c>
      <c r="M277" s="9">
        <v>0</v>
      </c>
    </row>
    <row r="278" spans="1:13" x14ac:dyDescent="0.25">
      <c r="A278" s="1">
        <v>27</v>
      </c>
      <c r="B278" t="s">
        <v>91</v>
      </c>
      <c r="C278" t="s">
        <v>92</v>
      </c>
      <c r="D278" s="2">
        <v>532.07183950012529</v>
      </c>
      <c r="E278" s="3">
        <v>5.9798679866007438</v>
      </c>
      <c r="F278" t="s">
        <v>93</v>
      </c>
      <c r="G278" s="4">
        <v>43</v>
      </c>
      <c r="H278" s="5">
        <v>13.215669393026259</v>
      </c>
      <c r="I278" s="6">
        <v>2.8698378848566253</v>
      </c>
      <c r="J278" s="7">
        <v>27</v>
      </c>
      <c r="K278" s="31">
        <v>1.2450165241031228</v>
      </c>
      <c r="L278" s="8">
        <v>3</v>
      </c>
      <c r="M278" s="9">
        <v>3.5160610954483489</v>
      </c>
    </row>
    <row r="279" spans="1:13" x14ac:dyDescent="0.25">
      <c r="A279" s="1">
        <v>1394</v>
      </c>
      <c r="B279" t="s">
        <v>3888</v>
      </c>
      <c r="C279" t="s">
        <v>3889</v>
      </c>
      <c r="D279" s="2">
        <v>25.988189877375795</v>
      </c>
      <c r="E279" s="3">
        <v>4.5585903280498581</v>
      </c>
      <c r="F279" t="s">
        <v>3885</v>
      </c>
      <c r="G279" s="4">
        <v>1</v>
      </c>
      <c r="H279" s="5">
        <v>5.2401746724890828</v>
      </c>
      <c r="I279" s="6">
        <v>2.6229960394723655</v>
      </c>
      <c r="J279" s="7">
        <v>1394</v>
      </c>
      <c r="K279" s="31">
        <v>1.2439836915884848</v>
      </c>
      <c r="L279" s="8">
        <v>1</v>
      </c>
      <c r="M279" s="9">
        <v>0</v>
      </c>
    </row>
    <row r="280" spans="1:13" x14ac:dyDescent="0.25">
      <c r="A280" s="1">
        <v>792</v>
      </c>
      <c r="B280" t="s">
        <v>2312</v>
      </c>
      <c r="C280" t="s">
        <v>2313</v>
      </c>
      <c r="D280" s="2">
        <v>13.450174698332701</v>
      </c>
      <c r="E280" s="3">
        <v>5.6872934836362194</v>
      </c>
      <c r="F280" t="s">
        <v>2314</v>
      </c>
      <c r="G280" s="4">
        <v>2</v>
      </c>
      <c r="H280" s="5">
        <v>31.03448275862069</v>
      </c>
      <c r="I280" s="6">
        <v>3.2158429853248776</v>
      </c>
      <c r="J280" s="7">
        <v>792</v>
      </c>
      <c r="K280" s="31">
        <v>1.2433042562182</v>
      </c>
      <c r="L280" s="8">
        <v>1</v>
      </c>
      <c r="M280" s="9">
        <v>0</v>
      </c>
    </row>
    <row r="281" spans="1:13" x14ac:dyDescent="0.25">
      <c r="A281" s="1">
        <v>151</v>
      </c>
      <c r="B281" t="s">
        <v>463</v>
      </c>
      <c r="C281" t="s">
        <v>464</v>
      </c>
      <c r="D281" s="2">
        <v>50.087142326859599</v>
      </c>
      <c r="E281" s="3">
        <v>6.2556840573376933</v>
      </c>
      <c r="F281" t="s">
        <v>465</v>
      </c>
      <c r="G281" s="4">
        <v>12</v>
      </c>
      <c r="H281" s="5">
        <v>31.578947368421051</v>
      </c>
      <c r="I281" s="6">
        <v>3.5409870005440882</v>
      </c>
      <c r="J281" s="7">
        <v>151</v>
      </c>
      <c r="K281" s="31">
        <v>1.2430377155312105</v>
      </c>
      <c r="L281" s="8">
        <v>1</v>
      </c>
      <c r="M281" s="9">
        <v>0</v>
      </c>
    </row>
    <row r="282" spans="1:13" x14ac:dyDescent="0.25">
      <c r="A282" s="1">
        <v>351</v>
      </c>
      <c r="B282" t="s">
        <v>1053</v>
      </c>
      <c r="C282" t="s">
        <v>1054</v>
      </c>
      <c r="D282" s="2">
        <v>30.520812495767494</v>
      </c>
      <c r="E282" s="3">
        <v>5.8466663700660311</v>
      </c>
      <c r="F282" t="s">
        <v>1055</v>
      </c>
      <c r="G282" s="4">
        <v>4</v>
      </c>
      <c r="H282" s="5">
        <v>15.867158671586715</v>
      </c>
      <c r="I282" s="6">
        <v>2.8243520194467586</v>
      </c>
      <c r="J282" s="7">
        <v>351</v>
      </c>
      <c r="K282" s="31">
        <v>1.2426845380940694</v>
      </c>
      <c r="L282" s="8">
        <v>1</v>
      </c>
      <c r="M282" s="9">
        <v>0</v>
      </c>
    </row>
    <row r="283" spans="1:13" x14ac:dyDescent="0.25">
      <c r="A283" s="1">
        <v>19</v>
      </c>
      <c r="B283" t="s">
        <v>67</v>
      </c>
      <c r="C283" t="s">
        <v>68</v>
      </c>
      <c r="D283" s="2">
        <v>70.8542234910052</v>
      </c>
      <c r="E283" s="3">
        <v>5.2412448495451569</v>
      </c>
      <c r="F283" t="s">
        <v>69</v>
      </c>
      <c r="G283" s="4">
        <v>30</v>
      </c>
      <c r="H283" s="5">
        <v>52.631578947368418</v>
      </c>
      <c r="I283" s="6">
        <v>2.9419308478292527</v>
      </c>
      <c r="J283" s="7">
        <v>19</v>
      </c>
      <c r="K283" s="31">
        <v>1.241943891501025</v>
      </c>
      <c r="L283" s="8">
        <v>13</v>
      </c>
      <c r="M283" s="9">
        <v>14.453655549979171</v>
      </c>
    </row>
    <row r="284" spans="1:13" x14ac:dyDescent="0.25">
      <c r="A284" s="1">
        <v>1067</v>
      </c>
      <c r="B284" t="s">
        <v>3055</v>
      </c>
      <c r="C284" t="s">
        <v>3056</v>
      </c>
      <c r="D284" s="2">
        <v>25.544821765431799</v>
      </c>
      <c r="E284" s="3">
        <v>5.5281000565061635</v>
      </c>
      <c r="F284" t="s">
        <v>3054</v>
      </c>
      <c r="G284" s="4">
        <v>1</v>
      </c>
      <c r="H284" s="5">
        <v>7.7981651376146788</v>
      </c>
      <c r="I284" s="6">
        <v>4.7141277401635495</v>
      </c>
      <c r="J284" s="7">
        <v>1067</v>
      </c>
      <c r="K284" s="31">
        <v>1.2419063150834413</v>
      </c>
      <c r="L284" s="8">
        <v>1</v>
      </c>
      <c r="M284" s="9">
        <v>0</v>
      </c>
    </row>
    <row r="285" spans="1:13" x14ac:dyDescent="0.25">
      <c r="A285" s="1">
        <v>1410</v>
      </c>
      <c r="B285" t="s">
        <v>3928</v>
      </c>
      <c r="C285" t="s">
        <v>3929</v>
      </c>
      <c r="D285" s="2">
        <v>170.26116105945499</v>
      </c>
      <c r="E285" s="3">
        <v>9.3015997646557516</v>
      </c>
      <c r="F285" t="s">
        <v>3930</v>
      </c>
      <c r="G285" s="4">
        <v>1</v>
      </c>
      <c r="H285" s="5">
        <v>1.0821133036282622</v>
      </c>
      <c r="I285" s="6">
        <v>3.2684749309726451</v>
      </c>
      <c r="J285" s="7">
        <v>1410</v>
      </c>
      <c r="K285" s="31">
        <v>1.2400300335275272</v>
      </c>
      <c r="L285" s="8">
        <v>1</v>
      </c>
      <c r="M285" s="9">
        <v>0</v>
      </c>
    </row>
    <row r="286" spans="1:13" x14ac:dyDescent="0.25">
      <c r="A286" s="1">
        <v>498</v>
      </c>
      <c r="B286" t="s">
        <v>1480</v>
      </c>
      <c r="C286" t="s">
        <v>1481</v>
      </c>
      <c r="D286" s="2">
        <v>21.245017226439398</v>
      </c>
      <c r="E286" s="3">
        <v>6.1923681697597699</v>
      </c>
      <c r="F286" t="s">
        <v>1482</v>
      </c>
      <c r="G286" s="4">
        <v>2</v>
      </c>
      <c r="H286" s="5">
        <v>15.706806282722512</v>
      </c>
      <c r="I286" s="6">
        <v>6.1608629951378422</v>
      </c>
      <c r="J286" s="7">
        <v>498</v>
      </c>
      <c r="K286" s="31">
        <v>1.2396115181300049</v>
      </c>
      <c r="L286" s="8">
        <v>1</v>
      </c>
      <c r="M286" s="9">
        <v>0</v>
      </c>
    </row>
    <row r="287" spans="1:13" x14ac:dyDescent="0.25">
      <c r="A287" s="1">
        <v>279</v>
      </c>
      <c r="B287" t="s">
        <v>842</v>
      </c>
      <c r="C287" t="s">
        <v>843</v>
      </c>
      <c r="D287" s="2">
        <v>49.172456377837797</v>
      </c>
      <c r="E287" s="3">
        <v>4.986241005877023</v>
      </c>
      <c r="F287" t="s">
        <v>844</v>
      </c>
      <c r="G287" s="4">
        <v>7</v>
      </c>
      <c r="H287" s="5">
        <v>22.323462414578589</v>
      </c>
      <c r="I287" s="6">
        <v>2.822507568106333</v>
      </c>
      <c r="J287" s="7">
        <v>279</v>
      </c>
      <c r="K287" s="31">
        <v>1.236252785417262</v>
      </c>
      <c r="L287" s="8">
        <v>3</v>
      </c>
      <c r="M287" s="9">
        <v>2.870889770017405</v>
      </c>
    </row>
    <row r="288" spans="1:13" x14ac:dyDescent="0.25">
      <c r="A288" s="1">
        <v>550</v>
      </c>
      <c r="B288" t="s">
        <v>1629</v>
      </c>
      <c r="C288" t="s">
        <v>1630</v>
      </c>
      <c r="D288" s="2">
        <v>17.850239076644204</v>
      </c>
      <c r="E288" s="3">
        <v>9.4538009686439892</v>
      </c>
      <c r="F288" t="s">
        <v>1631</v>
      </c>
      <c r="G288" s="4">
        <v>3</v>
      </c>
      <c r="H288" s="5">
        <v>40.259740259740262</v>
      </c>
      <c r="I288" s="6">
        <v>5.1636456115058218</v>
      </c>
      <c r="J288" s="7">
        <v>550</v>
      </c>
      <c r="K288" s="31">
        <v>1.2358260961847767</v>
      </c>
      <c r="L288" s="8">
        <v>3</v>
      </c>
      <c r="M288" s="9">
        <v>5.1504401768431549</v>
      </c>
    </row>
    <row r="289" spans="1:13" x14ac:dyDescent="0.25">
      <c r="A289" s="1">
        <v>704</v>
      </c>
      <c r="B289" t="s">
        <v>2063</v>
      </c>
      <c r="C289" t="s">
        <v>2064</v>
      </c>
      <c r="D289" s="2">
        <v>9.1118726089452995</v>
      </c>
      <c r="E289" s="3">
        <v>10.076163164501716</v>
      </c>
      <c r="F289" t="s">
        <v>2065</v>
      </c>
      <c r="G289" s="4">
        <v>2</v>
      </c>
      <c r="H289" s="5">
        <v>50.588235294117645</v>
      </c>
      <c r="I289" s="6">
        <v>3.100132161100682</v>
      </c>
      <c r="J289" s="7">
        <v>704</v>
      </c>
      <c r="K289" s="31">
        <v>1.2349080446767722</v>
      </c>
      <c r="L289" s="8">
        <v>1</v>
      </c>
      <c r="M289" s="9">
        <v>0</v>
      </c>
    </row>
    <row r="290" spans="1:13" x14ac:dyDescent="0.25">
      <c r="A290" s="1">
        <v>1140</v>
      </c>
      <c r="B290" t="s">
        <v>3244</v>
      </c>
      <c r="C290" t="s">
        <v>3245</v>
      </c>
      <c r="D290" s="2">
        <v>52.132076455435005</v>
      </c>
      <c r="E290" s="3">
        <v>5.2536315629894101</v>
      </c>
      <c r="F290" t="s">
        <v>3243</v>
      </c>
      <c r="G290" s="4">
        <v>1</v>
      </c>
      <c r="H290" s="5">
        <v>2.7896995708154506</v>
      </c>
      <c r="I290" s="6">
        <v>4.8705088655159967</v>
      </c>
      <c r="J290" s="7">
        <v>1140</v>
      </c>
      <c r="K290" s="31">
        <v>1.2344564859885732</v>
      </c>
      <c r="L290" s="8">
        <v>1</v>
      </c>
      <c r="M290" s="9">
        <v>0</v>
      </c>
    </row>
    <row r="291" spans="1:13" x14ac:dyDescent="0.25">
      <c r="A291" s="1">
        <v>88</v>
      </c>
      <c r="B291" t="s">
        <v>274</v>
      </c>
      <c r="C291" t="s">
        <v>275</v>
      </c>
      <c r="D291" s="2">
        <v>73.634772581324896</v>
      </c>
      <c r="E291" s="3">
        <v>5.8054814602980613</v>
      </c>
      <c r="F291" t="s">
        <v>276</v>
      </c>
      <c r="G291" s="4">
        <v>15</v>
      </c>
      <c r="H291" s="5">
        <v>27.982326951399116</v>
      </c>
      <c r="I291" s="6">
        <v>2.9644730721825274</v>
      </c>
      <c r="J291" s="7">
        <v>88</v>
      </c>
      <c r="K291" s="31">
        <v>1.2335334078324891</v>
      </c>
      <c r="L291" s="8">
        <v>4</v>
      </c>
      <c r="M291" s="9">
        <v>3.4517761911146208</v>
      </c>
    </row>
    <row r="292" spans="1:13" x14ac:dyDescent="0.25">
      <c r="A292" s="1">
        <v>178</v>
      </c>
      <c r="B292" t="s">
        <v>543</v>
      </c>
      <c r="C292" t="s">
        <v>544</v>
      </c>
      <c r="D292" s="2">
        <v>95.963120532773601</v>
      </c>
      <c r="E292" s="3">
        <v>6.1066576184019397</v>
      </c>
      <c r="F292" t="s">
        <v>545</v>
      </c>
      <c r="G292" s="4">
        <v>11</v>
      </c>
      <c r="H292" s="5">
        <v>18.433179723502302</v>
      </c>
      <c r="I292" s="6">
        <v>1.1860181042144891</v>
      </c>
      <c r="J292" s="7">
        <v>178</v>
      </c>
      <c r="K292" s="31">
        <v>1.2333532497601349</v>
      </c>
      <c r="L292" s="8">
        <v>4</v>
      </c>
      <c r="M292" s="9">
        <v>4.6782344807990546</v>
      </c>
    </row>
    <row r="293" spans="1:13" x14ac:dyDescent="0.25">
      <c r="A293" s="1">
        <v>924</v>
      </c>
      <c r="B293" t="s">
        <v>2679</v>
      </c>
      <c r="C293" t="s">
        <v>2680</v>
      </c>
      <c r="D293" s="2">
        <v>39.725460037099907</v>
      </c>
      <c r="E293" s="3">
        <v>5.0808105800385999</v>
      </c>
      <c r="F293" t="s">
        <v>2681</v>
      </c>
      <c r="G293" s="4">
        <v>1</v>
      </c>
      <c r="H293" s="5">
        <v>5.2197802197802199</v>
      </c>
      <c r="I293" s="6">
        <v>1.7502038550992736</v>
      </c>
      <c r="J293" s="7">
        <v>924</v>
      </c>
      <c r="K293" s="31">
        <v>1.2328085400498598</v>
      </c>
      <c r="L293" s="8">
        <v>1</v>
      </c>
      <c r="M293" s="9">
        <v>0</v>
      </c>
    </row>
    <row r="294" spans="1:13" x14ac:dyDescent="0.25">
      <c r="A294" s="1">
        <v>881</v>
      </c>
      <c r="B294" t="s">
        <v>2561</v>
      </c>
      <c r="C294" t="s">
        <v>2562</v>
      </c>
      <c r="D294" s="2">
        <v>14.5054815562233</v>
      </c>
      <c r="E294" s="3">
        <v>7.7107557936482767</v>
      </c>
      <c r="F294" t="s">
        <v>2563</v>
      </c>
      <c r="G294" s="4">
        <v>2</v>
      </c>
      <c r="H294" s="5">
        <v>13.636363636363637</v>
      </c>
      <c r="I294" s="6">
        <v>2.829355448251313</v>
      </c>
      <c r="J294" s="7">
        <v>881</v>
      </c>
      <c r="K294" s="31">
        <v>1.2282836953871776</v>
      </c>
      <c r="L294" s="8">
        <v>1</v>
      </c>
      <c r="M294" s="9">
        <v>0</v>
      </c>
    </row>
    <row r="295" spans="1:13" x14ac:dyDescent="0.25">
      <c r="A295" s="1">
        <v>631</v>
      </c>
      <c r="B295" t="s">
        <v>1860</v>
      </c>
      <c r="C295" t="s">
        <v>1861</v>
      </c>
      <c r="D295" s="2">
        <v>15.639316926449597</v>
      </c>
      <c r="E295" s="3">
        <v>10.054985565318889</v>
      </c>
      <c r="F295" t="s">
        <v>1862</v>
      </c>
      <c r="G295" s="4">
        <v>2</v>
      </c>
      <c r="H295" s="5">
        <v>28.169014084507044</v>
      </c>
      <c r="I295" s="6">
        <v>4.1957414315323085</v>
      </c>
      <c r="J295" s="7">
        <v>631</v>
      </c>
      <c r="K295" s="31">
        <v>1.2277964094250913</v>
      </c>
      <c r="L295" s="8">
        <v>2</v>
      </c>
      <c r="M295" s="9">
        <v>2.1093923366853078</v>
      </c>
    </row>
    <row r="296" spans="1:13" x14ac:dyDescent="0.25">
      <c r="A296" s="1">
        <v>150</v>
      </c>
      <c r="B296" t="s">
        <v>460</v>
      </c>
      <c r="C296" t="s">
        <v>461</v>
      </c>
      <c r="D296" s="2">
        <v>504.27585101559868</v>
      </c>
      <c r="E296" s="3">
        <v>5.0463905423692399</v>
      </c>
      <c r="F296" t="s">
        <v>462</v>
      </c>
      <c r="G296" s="4">
        <v>13</v>
      </c>
      <c r="H296" s="5">
        <v>4.181338028169014</v>
      </c>
      <c r="I296" s="6">
        <v>4.3043479717836348</v>
      </c>
      <c r="J296" s="7">
        <v>150</v>
      </c>
      <c r="K296" s="31">
        <v>1.2265793241368534</v>
      </c>
      <c r="L296" s="8">
        <v>1</v>
      </c>
      <c r="M296" s="9">
        <v>0</v>
      </c>
    </row>
    <row r="297" spans="1:13" x14ac:dyDescent="0.25">
      <c r="A297" s="1">
        <v>172</v>
      </c>
      <c r="B297" t="s">
        <v>526</v>
      </c>
      <c r="C297" t="s">
        <v>527</v>
      </c>
      <c r="D297" s="2">
        <v>40.425054309246605</v>
      </c>
      <c r="E297" s="3">
        <v>5.227610068900753</v>
      </c>
      <c r="F297" t="s">
        <v>528</v>
      </c>
      <c r="G297" s="4">
        <v>9</v>
      </c>
      <c r="H297" s="5">
        <v>30.704225352112676</v>
      </c>
      <c r="I297" s="6">
        <v>2.9789133221785598</v>
      </c>
      <c r="J297" s="7">
        <v>172</v>
      </c>
      <c r="K297" s="31">
        <v>1.2261504149652775</v>
      </c>
      <c r="L297" s="8">
        <v>1</v>
      </c>
      <c r="M297" s="9">
        <v>0</v>
      </c>
    </row>
    <row r="298" spans="1:13" x14ac:dyDescent="0.25">
      <c r="A298" s="1">
        <v>447</v>
      </c>
      <c r="B298" t="s">
        <v>1332</v>
      </c>
      <c r="C298" t="s">
        <v>1333</v>
      </c>
      <c r="D298" s="2">
        <v>7.8362013917016018</v>
      </c>
      <c r="E298" s="3">
        <v>11.59859066942577</v>
      </c>
      <c r="F298" t="s">
        <v>1334</v>
      </c>
      <c r="G298" s="4">
        <v>3</v>
      </c>
      <c r="H298" s="5">
        <v>30.434782608695652</v>
      </c>
      <c r="I298" s="6">
        <v>4.3291622574728397</v>
      </c>
      <c r="J298" s="7">
        <v>447</v>
      </c>
      <c r="K298" s="31">
        <v>1.226044641824549</v>
      </c>
      <c r="L298" s="8">
        <v>1</v>
      </c>
      <c r="M298" s="9">
        <v>0</v>
      </c>
    </row>
    <row r="299" spans="1:13" x14ac:dyDescent="0.25">
      <c r="A299" s="1">
        <v>1039</v>
      </c>
      <c r="B299" t="s">
        <v>2981</v>
      </c>
      <c r="C299" t="s">
        <v>2982</v>
      </c>
      <c r="D299" s="2">
        <v>28.050707129683499</v>
      </c>
      <c r="E299" s="3">
        <v>6.203151597015836</v>
      </c>
      <c r="F299" t="s">
        <v>2980</v>
      </c>
      <c r="G299" s="4">
        <v>2</v>
      </c>
      <c r="H299" s="5">
        <v>13.114754098360656</v>
      </c>
      <c r="I299" s="6">
        <v>3.0518051254773471</v>
      </c>
      <c r="J299" s="7">
        <v>1039</v>
      </c>
      <c r="K299" s="31">
        <v>1.2257835608671541</v>
      </c>
      <c r="L299" s="8">
        <v>1</v>
      </c>
      <c r="M299" s="9">
        <v>0</v>
      </c>
    </row>
    <row r="300" spans="1:13" x14ac:dyDescent="0.25">
      <c r="A300" s="1">
        <v>181</v>
      </c>
      <c r="B300" t="s">
        <v>552</v>
      </c>
      <c r="C300" t="s">
        <v>553</v>
      </c>
      <c r="D300" s="2">
        <v>97.108014683853284</v>
      </c>
      <c r="E300" s="3">
        <v>4.5324180951122992</v>
      </c>
      <c r="F300" t="s">
        <v>554</v>
      </c>
      <c r="G300" s="4">
        <v>9</v>
      </c>
      <c r="H300" s="5">
        <v>15.182648401826484</v>
      </c>
      <c r="I300" s="6">
        <v>3.2991524550369919</v>
      </c>
      <c r="J300" s="7">
        <v>181</v>
      </c>
      <c r="K300" s="31">
        <v>1.2252396781607866</v>
      </c>
      <c r="L300" s="8">
        <v>1</v>
      </c>
      <c r="M300" s="9">
        <v>0</v>
      </c>
    </row>
    <row r="301" spans="1:13" x14ac:dyDescent="0.25">
      <c r="A301" s="1">
        <v>263</v>
      </c>
      <c r="B301" t="s">
        <v>796</v>
      </c>
      <c r="C301" t="s">
        <v>797</v>
      </c>
      <c r="D301" s="2">
        <v>122.7799481773303</v>
      </c>
      <c r="E301" s="3">
        <v>5.4856264639567378</v>
      </c>
      <c r="F301" t="s">
        <v>798</v>
      </c>
      <c r="G301" s="4">
        <v>8</v>
      </c>
      <c r="H301" s="5">
        <v>10.326086956521738</v>
      </c>
      <c r="I301" s="6">
        <v>3.5851729931154237</v>
      </c>
      <c r="J301" s="7">
        <v>263</v>
      </c>
      <c r="K301" s="31">
        <v>1.2248989437302376</v>
      </c>
      <c r="L301" s="8">
        <v>3</v>
      </c>
      <c r="M301" s="9">
        <v>1.0885419412630291</v>
      </c>
    </row>
    <row r="302" spans="1:13" x14ac:dyDescent="0.25">
      <c r="A302" s="1">
        <v>166</v>
      </c>
      <c r="B302" t="s">
        <v>508</v>
      </c>
      <c r="C302" t="s">
        <v>509</v>
      </c>
      <c r="D302" s="2">
        <v>19.878488239982001</v>
      </c>
      <c r="E302" s="3">
        <v>6.3987096922767979</v>
      </c>
      <c r="F302" t="s">
        <v>510</v>
      </c>
      <c r="G302" s="4">
        <v>11</v>
      </c>
      <c r="H302" s="5">
        <v>52.38095238095238</v>
      </c>
      <c r="I302" s="6">
        <v>3.3788347819450983</v>
      </c>
      <c r="J302" s="7">
        <v>166</v>
      </c>
      <c r="K302" s="31">
        <v>1.224716738106461</v>
      </c>
      <c r="L302" s="8">
        <v>3</v>
      </c>
      <c r="M302" s="9">
        <v>3.1630532970602614</v>
      </c>
    </row>
    <row r="303" spans="1:13" x14ac:dyDescent="0.25">
      <c r="A303" s="1">
        <v>187</v>
      </c>
      <c r="B303" t="s">
        <v>570</v>
      </c>
      <c r="C303" t="s">
        <v>571</v>
      </c>
      <c r="D303" s="2">
        <v>31.535864738411096</v>
      </c>
      <c r="E303" s="3">
        <v>4.3058955566075916</v>
      </c>
      <c r="F303" t="s">
        <v>572</v>
      </c>
      <c r="G303" s="4">
        <v>6</v>
      </c>
      <c r="H303" s="5">
        <v>47.289156626506021</v>
      </c>
      <c r="I303" s="6">
        <v>1.0300482421644916</v>
      </c>
      <c r="J303" s="7">
        <v>187</v>
      </c>
      <c r="K303" s="31">
        <v>1.2245509304800739</v>
      </c>
      <c r="L303" s="8">
        <v>1</v>
      </c>
      <c r="M303" s="9">
        <v>0</v>
      </c>
    </row>
    <row r="304" spans="1:13" x14ac:dyDescent="0.25">
      <c r="A304" s="1">
        <v>341</v>
      </c>
      <c r="B304" t="s">
        <v>1024</v>
      </c>
      <c r="C304" t="s">
        <v>1025</v>
      </c>
      <c r="D304" s="2">
        <v>62.90251682177221</v>
      </c>
      <c r="E304" s="3">
        <v>5.8637381346896422</v>
      </c>
      <c r="F304" t="s">
        <v>1026</v>
      </c>
      <c r="G304" s="4">
        <v>7</v>
      </c>
      <c r="H304" s="5">
        <v>16.240875912408757</v>
      </c>
      <c r="I304" s="6">
        <v>4.6919619213721031</v>
      </c>
      <c r="J304" s="7">
        <v>341</v>
      </c>
      <c r="K304" s="31">
        <v>1.2242057504422157</v>
      </c>
      <c r="L304" s="8">
        <v>1</v>
      </c>
      <c r="M304" s="9">
        <v>0</v>
      </c>
    </row>
    <row r="305" spans="1:13" x14ac:dyDescent="0.25">
      <c r="A305" s="1">
        <v>761</v>
      </c>
      <c r="B305" t="s">
        <v>2221</v>
      </c>
      <c r="C305" t="s">
        <v>2222</v>
      </c>
      <c r="D305" s="2">
        <v>59.814268115737597</v>
      </c>
      <c r="E305" s="3">
        <v>5.8147704913785159</v>
      </c>
      <c r="F305" t="s">
        <v>2223</v>
      </c>
      <c r="G305" s="4">
        <v>2</v>
      </c>
      <c r="H305" s="5">
        <v>8.3025830258302591</v>
      </c>
      <c r="I305" s="6">
        <v>6.8919573307619295</v>
      </c>
      <c r="J305" s="7">
        <v>761</v>
      </c>
      <c r="K305" s="31">
        <v>1.2237861844145519</v>
      </c>
      <c r="L305" s="8">
        <v>1</v>
      </c>
      <c r="M305" s="9">
        <v>0</v>
      </c>
    </row>
    <row r="306" spans="1:13" x14ac:dyDescent="0.25">
      <c r="A306" s="1">
        <v>325</v>
      </c>
      <c r="B306" t="s">
        <v>978</v>
      </c>
      <c r="C306" t="s">
        <v>979</v>
      </c>
      <c r="D306" s="2">
        <v>18.646244774592102</v>
      </c>
      <c r="E306" s="3">
        <v>4.2444312971502773</v>
      </c>
      <c r="F306" t="s">
        <v>980</v>
      </c>
      <c r="G306" s="4">
        <v>5</v>
      </c>
      <c r="H306" s="5">
        <v>42.944785276073617</v>
      </c>
      <c r="I306" s="6">
        <v>1.8474641941357486</v>
      </c>
      <c r="J306" s="7">
        <v>325</v>
      </c>
      <c r="K306" s="31">
        <v>1.2236370649731509</v>
      </c>
      <c r="L306" s="8">
        <v>2</v>
      </c>
      <c r="M306" s="9">
        <v>3.3077730100720237</v>
      </c>
    </row>
    <row r="307" spans="1:13" x14ac:dyDescent="0.25">
      <c r="A307" s="1">
        <v>273</v>
      </c>
      <c r="B307" t="s">
        <v>825</v>
      </c>
      <c r="C307" t="s">
        <v>826</v>
      </c>
      <c r="D307" s="2">
        <v>82.379755403225687</v>
      </c>
      <c r="E307" s="3">
        <v>6.8889399667921376</v>
      </c>
      <c r="F307" t="s">
        <v>827</v>
      </c>
      <c r="G307" s="4">
        <v>7</v>
      </c>
      <c r="H307" s="5">
        <v>15.675675675675675</v>
      </c>
      <c r="I307" s="6">
        <v>2.9656537045959794</v>
      </c>
      <c r="J307" s="7">
        <v>273</v>
      </c>
      <c r="K307" s="31">
        <v>1.2230810390632096</v>
      </c>
      <c r="L307" s="8">
        <v>1</v>
      </c>
      <c r="M307" s="9">
        <v>0</v>
      </c>
    </row>
    <row r="308" spans="1:13" x14ac:dyDescent="0.25">
      <c r="A308" s="1">
        <v>246</v>
      </c>
      <c r="B308" t="s">
        <v>745</v>
      </c>
      <c r="C308" t="s">
        <v>746</v>
      </c>
      <c r="D308" s="2">
        <v>11.657847320392499</v>
      </c>
      <c r="E308" s="3">
        <v>4.2224333591342686</v>
      </c>
      <c r="F308" t="s">
        <v>747</v>
      </c>
      <c r="G308" s="4">
        <v>3</v>
      </c>
      <c r="H308" s="5">
        <v>53.043478260869563</v>
      </c>
      <c r="I308" s="6">
        <v>3.6351547732170011</v>
      </c>
      <c r="J308" s="7">
        <v>246</v>
      </c>
      <c r="K308" s="31">
        <v>1.2226926566828857</v>
      </c>
      <c r="L308" s="8">
        <v>2</v>
      </c>
      <c r="M308" s="9">
        <v>0.63847085818787885</v>
      </c>
    </row>
    <row r="309" spans="1:13" x14ac:dyDescent="0.25">
      <c r="A309" s="1">
        <v>247</v>
      </c>
      <c r="B309" t="s">
        <v>748</v>
      </c>
      <c r="C309" t="s">
        <v>749</v>
      </c>
      <c r="D309" s="2">
        <v>65.266913242882509</v>
      </c>
      <c r="E309" s="3">
        <v>4.8587920813054861</v>
      </c>
      <c r="F309" t="s">
        <v>750</v>
      </c>
      <c r="G309" s="4">
        <v>7</v>
      </c>
      <c r="H309" s="5">
        <v>16.129032258064516</v>
      </c>
      <c r="I309" s="6">
        <v>4.0355574528120952</v>
      </c>
      <c r="J309" s="7">
        <v>247</v>
      </c>
      <c r="K309" s="31">
        <v>1.2213327638578668</v>
      </c>
      <c r="L309" s="8">
        <v>2</v>
      </c>
      <c r="M309" s="9">
        <v>2.1175836058913866</v>
      </c>
    </row>
    <row r="310" spans="1:13" x14ac:dyDescent="0.25">
      <c r="A310" s="1">
        <v>385</v>
      </c>
      <c r="B310" t="s">
        <v>1152</v>
      </c>
      <c r="C310" t="s">
        <v>1153</v>
      </c>
      <c r="D310" s="2">
        <v>62.599405654964897</v>
      </c>
      <c r="E310" s="3">
        <v>6.4190829922009538</v>
      </c>
      <c r="F310" t="s">
        <v>1154</v>
      </c>
      <c r="G310" s="4">
        <v>7</v>
      </c>
      <c r="H310" s="5">
        <v>14.3646408839779</v>
      </c>
      <c r="I310" s="6">
        <v>4.8755461638550175</v>
      </c>
      <c r="J310" s="7">
        <v>385</v>
      </c>
      <c r="K310" s="31">
        <v>1.2203928703210922</v>
      </c>
      <c r="L310" s="8">
        <v>3</v>
      </c>
      <c r="M310" s="9">
        <v>9.6735767525283105</v>
      </c>
    </row>
    <row r="311" spans="1:13" x14ac:dyDescent="0.25">
      <c r="A311" s="1">
        <v>190</v>
      </c>
      <c r="B311" t="s">
        <v>579</v>
      </c>
      <c r="C311" t="s">
        <v>580</v>
      </c>
      <c r="D311" s="2">
        <v>22.663379345141202</v>
      </c>
      <c r="E311" s="3">
        <v>5.8861814057532147</v>
      </c>
      <c r="F311" t="s">
        <v>581</v>
      </c>
      <c r="G311" s="4">
        <v>8</v>
      </c>
      <c r="H311" s="5">
        <v>50.243902439024389</v>
      </c>
      <c r="I311" s="6">
        <v>3.7142747148441515</v>
      </c>
      <c r="J311" s="7">
        <v>190</v>
      </c>
      <c r="K311" s="31">
        <v>1.2181742979307972</v>
      </c>
      <c r="L311" s="8">
        <v>2</v>
      </c>
      <c r="M311" s="9">
        <v>6.8265581139595524</v>
      </c>
    </row>
    <row r="312" spans="1:13" x14ac:dyDescent="0.25">
      <c r="A312" s="1">
        <v>917</v>
      </c>
      <c r="B312" t="s">
        <v>2659</v>
      </c>
      <c r="C312" t="s">
        <v>2660</v>
      </c>
      <c r="D312" s="2">
        <v>82.542075907886897</v>
      </c>
      <c r="E312" s="3">
        <v>6.5546785085868882</v>
      </c>
      <c r="F312" t="s">
        <v>2661</v>
      </c>
      <c r="G312" s="4">
        <v>2</v>
      </c>
      <c r="H312" s="5">
        <v>2.28494623655914</v>
      </c>
      <c r="I312" s="6">
        <v>4.7399608419185659</v>
      </c>
      <c r="J312" s="7">
        <v>917</v>
      </c>
      <c r="K312" s="31">
        <v>1.2169775108629133</v>
      </c>
      <c r="L312" s="8">
        <v>1</v>
      </c>
      <c r="M312" s="9">
        <v>0</v>
      </c>
    </row>
    <row r="313" spans="1:13" x14ac:dyDescent="0.25">
      <c r="A313" s="1">
        <v>242</v>
      </c>
      <c r="B313" t="s">
        <v>733</v>
      </c>
      <c r="C313" t="s">
        <v>734</v>
      </c>
      <c r="D313" s="2">
        <v>64.575342019028398</v>
      </c>
      <c r="E313" s="3">
        <v>6.2786011482356034</v>
      </c>
      <c r="F313" t="s">
        <v>735</v>
      </c>
      <c r="G313" s="4">
        <v>8</v>
      </c>
      <c r="H313" s="5">
        <v>20.27027027027027</v>
      </c>
      <c r="I313" s="6">
        <v>3.3541441989459297</v>
      </c>
      <c r="J313" s="7">
        <v>242</v>
      </c>
      <c r="K313" s="31">
        <v>1.2157144828046715</v>
      </c>
      <c r="L313" s="8">
        <v>2</v>
      </c>
      <c r="M313" s="9">
        <v>4.3725175634066318</v>
      </c>
    </row>
    <row r="314" spans="1:13" x14ac:dyDescent="0.25">
      <c r="A314" s="1">
        <v>290</v>
      </c>
      <c r="B314" t="s">
        <v>875</v>
      </c>
      <c r="C314" t="s">
        <v>876</v>
      </c>
      <c r="D314" s="2">
        <v>65.268871876923697</v>
      </c>
      <c r="E314" s="3">
        <v>5.8185791456145886</v>
      </c>
      <c r="F314" t="s">
        <v>877</v>
      </c>
      <c r="G314" s="4">
        <v>5</v>
      </c>
      <c r="H314" s="5">
        <v>13.787085514834207</v>
      </c>
      <c r="I314" s="6">
        <v>3.5178647137514227</v>
      </c>
      <c r="J314" s="7">
        <v>290</v>
      </c>
      <c r="K314" s="31">
        <v>1.2148348231200383</v>
      </c>
      <c r="L314" s="8">
        <v>1</v>
      </c>
      <c r="M314" s="9">
        <v>0</v>
      </c>
    </row>
    <row r="315" spans="1:13" x14ac:dyDescent="0.25">
      <c r="A315" s="1">
        <v>816</v>
      </c>
      <c r="B315" t="s">
        <v>2379</v>
      </c>
      <c r="C315" t="s">
        <v>2380</v>
      </c>
      <c r="D315" s="2">
        <v>19.193579897768302</v>
      </c>
      <c r="E315" s="3">
        <v>5.1359368721932084</v>
      </c>
      <c r="F315" t="s">
        <v>2378</v>
      </c>
      <c r="G315" s="4">
        <v>2</v>
      </c>
      <c r="H315" s="5">
        <v>13.953488372093023</v>
      </c>
      <c r="I315" s="6">
        <v>1.7159246963976864</v>
      </c>
      <c r="J315" s="7">
        <v>816</v>
      </c>
      <c r="K315" s="31">
        <v>1.2147967684678982</v>
      </c>
      <c r="L315" s="8">
        <v>1</v>
      </c>
      <c r="M315" s="9">
        <v>0</v>
      </c>
    </row>
    <row r="316" spans="1:13" x14ac:dyDescent="0.25">
      <c r="A316" s="1">
        <v>245</v>
      </c>
      <c r="B316" t="s">
        <v>742</v>
      </c>
      <c r="C316" t="s">
        <v>743</v>
      </c>
      <c r="D316" s="2">
        <v>85.541531560677001</v>
      </c>
      <c r="E316" s="3">
        <v>8.4989663699903524</v>
      </c>
      <c r="F316" t="s">
        <v>744</v>
      </c>
      <c r="G316" s="4">
        <v>7</v>
      </c>
      <c r="H316" s="5">
        <v>14.668367346938776</v>
      </c>
      <c r="I316" s="6">
        <v>2.9284681551821921</v>
      </c>
      <c r="J316" s="7">
        <v>245</v>
      </c>
      <c r="K316" s="31">
        <v>1.2142562395704855</v>
      </c>
      <c r="L316" s="8">
        <v>1</v>
      </c>
      <c r="M316" s="9">
        <v>0</v>
      </c>
    </row>
    <row r="317" spans="1:13" x14ac:dyDescent="0.25">
      <c r="A317" s="1">
        <v>389</v>
      </c>
      <c r="B317" t="s">
        <v>1164</v>
      </c>
      <c r="C317" t="s">
        <v>1165</v>
      </c>
      <c r="D317" s="2">
        <v>36.549855756752798</v>
      </c>
      <c r="E317" s="3">
        <v>6.355669770902753</v>
      </c>
      <c r="F317" t="s">
        <v>1166</v>
      </c>
      <c r="G317" s="4">
        <v>6</v>
      </c>
      <c r="H317" s="5">
        <v>25.53846153846154</v>
      </c>
      <c r="I317" s="6">
        <v>2.7071073664459302</v>
      </c>
      <c r="J317" s="7">
        <v>389</v>
      </c>
      <c r="K317" s="31">
        <v>1.2134728718321515</v>
      </c>
      <c r="L317" s="8">
        <v>1</v>
      </c>
      <c r="M317" s="9">
        <v>0</v>
      </c>
    </row>
    <row r="318" spans="1:13" x14ac:dyDescent="0.25">
      <c r="A318" s="1">
        <v>569</v>
      </c>
      <c r="B318" t="s">
        <v>1684</v>
      </c>
      <c r="C318" t="s">
        <v>1685</v>
      </c>
      <c r="D318" s="2">
        <v>115.21131136017198</v>
      </c>
      <c r="E318" s="3">
        <v>5.1763492381852965</v>
      </c>
      <c r="F318" t="s">
        <v>1686</v>
      </c>
      <c r="G318" s="4">
        <v>4</v>
      </c>
      <c r="H318" s="5">
        <v>5.5339805825242721</v>
      </c>
      <c r="I318" s="6">
        <v>2.1821967114058696</v>
      </c>
      <c r="J318" s="7">
        <v>569</v>
      </c>
      <c r="K318" s="31">
        <v>1.2093924440188164</v>
      </c>
      <c r="L318" s="8">
        <v>2</v>
      </c>
      <c r="M318" s="9">
        <v>0.51569006359022818</v>
      </c>
    </row>
    <row r="319" spans="1:13" x14ac:dyDescent="0.25">
      <c r="A319" s="1">
        <v>981</v>
      </c>
      <c r="B319" t="s">
        <v>2827</v>
      </c>
      <c r="C319" t="s">
        <v>2828</v>
      </c>
      <c r="D319" s="2">
        <v>25.190433851875497</v>
      </c>
      <c r="E319" s="3">
        <v>5.8705511304709743</v>
      </c>
      <c r="F319" t="s">
        <v>2824</v>
      </c>
      <c r="G319" s="4">
        <v>1</v>
      </c>
      <c r="H319" s="5">
        <v>13.364055299539171</v>
      </c>
      <c r="I319" s="6">
        <v>5.0758111201475122</v>
      </c>
      <c r="J319" s="7">
        <v>981</v>
      </c>
      <c r="K319" s="31">
        <v>1.208641573753479</v>
      </c>
      <c r="L319" s="8">
        <v>1</v>
      </c>
      <c r="M319" s="9">
        <v>0</v>
      </c>
    </row>
    <row r="320" spans="1:13" x14ac:dyDescent="0.25">
      <c r="A320" s="1">
        <v>249</v>
      </c>
      <c r="B320" t="s">
        <v>754</v>
      </c>
      <c r="C320" t="s">
        <v>755</v>
      </c>
      <c r="D320" s="2">
        <v>38.410302588160405</v>
      </c>
      <c r="E320" s="3">
        <v>8.5215762024716319</v>
      </c>
      <c r="F320" t="s">
        <v>756</v>
      </c>
      <c r="G320" s="4">
        <v>7</v>
      </c>
      <c r="H320" s="5">
        <v>20</v>
      </c>
      <c r="I320" s="6">
        <v>2.7406349949019937</v>
      </c>
      <c r="J320" s="7">
        <v>249</v>
      </c>
      <c r="K320" s="31">
        <v>1.2082551905945629</v>
      </c>
      <c r="L320" s="8">
        <v>1</v>
      </c>
      <c r="M320" s="9">
        <v>0</v>
      </c>
    </row>
    <row r="321" spans="1:13" x14ac:dyDescent="0.25">
      <c r="A321" s="1">
        <v>306</v>
      </c>
      <c r="B321" t="s">
        <v>923</v>
      </c>
      <c r="C321" t="s">
        <v>924</v>
      </c>
      <c r="D321" s="2">
        <v>46.409086875745707</v>
      </c>
      <c r="E321" s="3">
        <v>9.9888474741157598</v>
      </c>
      <c r="F321" t="s">
        <v>925</v>
      </c>
      <c r="G321" s="4">
        <v>7</v>
      </c>
      <c r="H321" s="5">
        <v>17.857142857142858</v>
      </c>
      <c r="I321" s="6">
        <v>4.3610473858111778</v>
      </c>
      <c r="J321" s="7">
        <v>306</v>
      </c>
      <c r="K321" s="31">
        <v>1.2082551905945629</v>
      </c>
      <c r="L321" s="8">
        <v>1</v>
      </c>
      <c r="M321" s="9">
        <v>0</v>
      </c>
    </row>
    <row r="322" spans="1:13" x14ac:dyDescent="0.25">
      <c r="A322" s="1">
        <v>729</v>
      </c>
      <c r="B322" t="s">
        <v>2130</v>
      </c>
      <c r="C322" t="s">
        <v>2131</v>
      </c>
      <c r="D322" s="2">
        <v>36.202407896990792</v>
      </c>
      <c r="E322" s="3">
        <v>8.8472860489871223</v>
      </c>
      <c r="F322" t="s">
        <v>2132</v>
      </c>
      <c r="G322" s="4">
        <v>2</v>
      </c>
      <c r="H322" s="5">
        <v>5.4216867469879517</v>
      </c>
      <c r="I322" s="6">
        <v>2.697508579626088</v>
      </c>
      <c r="J322" s="7">
        <v>729</v>
      </c>
      <c r="K322" s="31">
        <v>1.2082551905945629</v>
      </c>
      <c r="L322" s="8">
        <v>1</v>
      </c>
      <c r="M322" s="9">
        <v>0</v>
      </c>
    </row>
    <row r="323" spans="1:13" x14ac:dyDescent="0.25">
      <c r="A323" s="1">
        <v>538</v>
      </c>
      <c r="B323" t="s">
        <v>1594</v>
      </c>
      <c r="C323" t="s">
        <v>1595</v>
      </c>
      <c r="D323" s="2">
        <v>37.487804151220601</v>
      </c>
      <c r="E323" s="3">
        <v>5.9167016020247019</v>
      </c>
      <c r="F323" t="s">
        <v>1596</v>
      </c>
      <c r="G323" s="4">
        <v>3</v>
      </c>
      <c r="H323" s="5">
        <v>10.606060606060606</v>
      </c>
      <c r="I323" s="6">
        <v>3.6579474882561023</v>
      </c>
      <c r="J323" s="7">
        <v>538</v>
      </c>
      <c r="K323" s="31">
        <v>1.2033224140802843</v>
      </c>
      <c r="L323" s="8">
        <v>1</v>
      </c>
      <c r="M323" s="9">
        <v>0</v>
      </c>
    </row>
    <row r="324" spans="1:13" x14ac:dyDescent="0.25">
      <c r="A324" s="1">
        <v>251</v>
      </c>
      <c r="B324" t="s">
        <v>760</v>
      </c>
      <c r="C324" t="s">
        <v>761</v>
      </c>
      <c r="D324" s="2">
        <v>17.286941060904802</v>
      </c>
      <c r="E324" s="3">
        <v>9.3509387450308701</v>
      </c>
      <c r="F324" t="s">
        <v>762</v>
      </c>
      <c r="G324" s="4">
        <v>6</v>
      </c>
      <c r="H324" s="5">
        <v>33.55263157894737</v>
      </c>
      <c r="I324" s="6">
        <v>4.4770112224877199</v>
      </c>
      <c r="J324" s="7">
        <v>251</v>
      </c>
      <c r="K324" s="31">
        <v>1.2028857642114801</v>
      </c>
      <c r="L324" s="8">
        <v>2</v>
      </c>
      <c r="M324" s="9">
        <v>28.161802760096954</v>
      </c>
    </row>
    <row r="325" spans="1:13" x14ac:dyDescent="0.25">
      <c r="A325" s="1">
        <v>485</v>
      </c>
      <c r="B325" t="s">
        <v>1442</v>
      </c>
      <c r="C325" t="s">
        <v>1443</v>
      </c>
      <c r="D325" s="2">
        <v>44.145099014547995</v>
      </c>
      <c r="E325" s="3">
        <v>7.7879717795466394</v>
      </c>
      <c r="F325" t="s">
        <v>1444</v>
      </c>
      <c r="G325" s="4">
        <v>3</v>
      </c>
      <c r="H325" s="5">
        <v>14.395886889460154</v>
      </c>
      <c r="I325" s="6">
        <v>5.2777610557524577</v>
      </c>
      <c r="J325" s="7">
        <v>485</v>
      </c>
      <c r="K325" s="31">
        <v>1.1980845961945088</v>
      </c>
      <c r="L325" s="8">
        <v>1</v>
      </c>
      <c r="M325" s="9">
        <v>0</v>
      </c>
    </row>
    <row r="326" spans="1:13" x14ac:dyDescent="0.25">
      <c r="A326" s="1">
        <v>327</v>
      </c>
      <c r="B326" t="s">
        <v>983</v>
      </c>
      <c r="C326" t="s">
        <v>984</v>
      </c>
      <c r="D326" s="2">
        <v>43.7591865976393</v>
      </c>
      <c r="E326" s="3">
        <v>6.1212266249179725</v>
      </c>
      <c r="F326" t="s">
        <v>985</v>
      </c>
      <c r="G326" s="4">
        <v>6</v>
      </c>
      <c r="H326" s="5">
        <v>21.065989847715738</v>
      </c>
      <c r="I326" s="6">
        <v>2.3380115621524542</v>
      </c>
      <c r="J326" s="7">
        <v>327</v>
      </c>
      <c r="K326" s="31">
        <v>1.1971112116258327</v>
      </c>
      <c r="L326" s="8">
        <v>3</v>
      </c>
      <c r="M326" s="9">
        <v>1.1859340322348024</v>
      </c>
    </row>
    <row r="327" spans="1:13" x14ac:dyDescent="0.25">
      <c r="A327" s="1">
        <v>686</v>
      </c>
      <c r="B327" t="s">
        <v>2011</v>
      </c>
      <c r="C327" t="s">
        <v>2012</v>
      </c>
      <c r="D327" s="2">
        <v>40.281453567720298</v>
      </c>
      <c r="E327" s="3">
        <v>6.3089419877480744</v>
      </c>
      <c r="F327" t="s">
        <v>2013</v>
      </c>
      <c r="G327" s="4">
        <v>2</v>
      </c>
      <c r="H327" s="5">
        <v>8.9136490250696383</v>
      </c>
      <c r="I327" s="6">
        <v>1.2028825407347126</v>
      </c>
      <c r="J327" s="7">
        <v>686</v>
      </c>
      <c r="K327" s="31">
        <v>1.1958316887140992</v>
      </c>
      <c r="L327" s="8">
        <v>2</v>
      </c>
      <c r="M327" s="9">
        <v>7.0736947149321994</v>
      </c>
    </row>
    <row r="328" spans="1:13" x14ac:dyDescent="0.25">
      <c r="A328" s="1">
        <v>1141</v>
      </c>
      <c r="B328" t="s">
        <v>3246</v>
      </c>
      <c r="C328" t="s">
        <v>3247</v>
      </c>
      <c r="D328" s="2">
        <v>19.317903402706797</v>
      </c>
      <c r="E328" s="3">
        <v>12.328319577934979</v>
      </c>
      <c r="F328" t="s">
        <v>3248</v>
      </c>
      <c r="G328" s="4">
        <v>1</v>
      </c>
      <c r="H328" s="5">
        <v>5.4878048780487809</v>
      </c>
      <c r="I328" s="6">
        <v>3.5314094956772144</v>
      </c>
      <c r="J328" s="7">
        <v>1141</v>
      </c>
      <c r="K328" s="31">
        <v>1.1951704848730704</v>
      </c>
      <c r="L328" s="8">
        <v>1</v>
      </c>
      <c r="M328" s="9">
        <v>0</v>
      </c>
    </row>
    <row r="329" spans="1:13" x14ac:dyDescent="0.25">
      <c r="A329" s="1">
        <v>419</v>
      </c>
      <c r="B329" t="s">
        <v>1250</v>
      </c>
      <c r="C329" t="s">
        <v>1251</v>
      </c>
      <c r="D329" s="2">
        <v>32.215347682728897</v>
      </c>
      <c r="E329" s="3">
        <v>4.2180586347822624</v>
      </c>
      <c r="F329" t="s">
        <v>1252</v>
      </c>
      <c r="G329" s="4">
        <v>4</v>
      </c>
      <c r="H329" s="5">
        <v>20.97902097902098</v>
      </c>
      <c r="I329" s="6">
        <v>3.4642185031832891</v>
      </c>
      <c r="J329" s="7">
        <v>419</v>
      </c>
      <c r="K329" s="31">
        <v>1.1945271408040086</v>
      </c>
      <c r="L329" s="8">
        <v>1</v>
      </c>
      <c r="M329" s="9">
        <v>0</v>
      </c>
    </row>
    <row r="330" spans="1:13" x14ac:dyDescent="0.25">
      <c r="A330" s="1">
        <v>753</v>
      </c>
      <c r="B330" t="s">
        <v>2197</v>
      </c>
      <c r="C330" t="s">
        <v>2198</v>
      </c>
      <c r="D330" s="2">
        <v>33.810019469130097</v>
      </c>
      <c r="E330" s="3">
        <v>5.2744540832915954</v>
      </c>
      <c r="F330" t="s">
        <v>2199</v>
      </c>
      <c r="G330" s="4">
        <v>2</v>
      </c>
      <c r="H330" s="5">
        <v>11.513157894736842</v>
      </c>
      <c r="I330" s="6">
        <v>3.7130430617540124</v>
      </c>
      <c r="J330" s="7">
        <v>753</v>
      </c>
      <c r="K330" s="31">
        <v>1.1925213126589334</v>
      </c>
      <c r="L330" s="8">
        <v>2</v>
      </c>
      <c r="M330" s="9">
        <v>2.857666302285268</v>
      </c>
    </row>
    <row r="331" spans="1:13" x14ac:dyDescent="0.25">
      <c r="A331" s="1">
        <v>619</v>
      </c>
      <c r="B331" t="s">
        <v>1826</v>
      </c>
      <c r="C331" t="s">
        <v>1827</v>
      </c>
      <c r="D331" s="2">
        <v>18.636728600084499</v>
      </c>
      <c r="E331" s="3">
        <v>9.7815826190245048</v>
      </c>
      <c r="F331" t="s">
        <v>1825</v>
      </c>
      <c r="G331" s="4">
        <v>2</v>
      </c>
      <c r="H331" s="5">
        <v>20.348837209302324</v>
      </c>
      <c r="I331" s="6">
        <v>6.8992524496900538</v>
      </c>
      <c r="J331" s="7">
        <v>619</v>
      </c>
      <c r="K331" s="31">
        <v>1.1924038699256669</v>
      </c>
      <c r="L331" s="8">
        <v>1</v>
      </c>
      <c r="M331" s="9">
        <v>0</v>
      </c>
    </row>
    <row r="332" spans="1:13" x14ac:dyDescent="0.25">
      <c r="A332" s="1">
        <v>660</v>
      </c>
      <c r="B332" t="s">
        <v>1940</v>
      </c>
      <c r="C332" t="s">
        <v>1941</v>
      </c>
      <c r="D332" s="2">
        <v>90.149688464094268</v>
      </c>
      <c r="E332" s="3">
        <v>5.8274892561706206</v>
      </c>
      <c r="F332" t="s">
        <v>1942</v>
      </c>
      <c r="G332" s="4">
        <v>3</v>
      </c>
      <c r="H332" s="5">
        <v>7.1776155717761556</v>
      </c>
      <c r="I332" s="6">
        <v>3.3493057563815989</v>
      </c>
      <c r="J332" s="7">
        <v>660</v>
      </c>
      <c r="K332" s="31">
        <v>1.1919724695709624</v>
      </c>
      <c r="L332" s="8">
        <v>1</v>
      </c>
      <c r="M332" s="9">
        <v>0</v>
      </c>
    </row>
    <row r="333" spans="1:13" x14ac:dyDescent="0.25">
      <c r="A333" s="1">
        <v>682</v>
      </c>
      <c r="B333" t="s">
        <v>2000</v>
      </c>
      <c r="C333" t="s">
        <v>2001</v>
      </c>
      <c r="D333" s="2">
        <v>47.116005962836496</v>
      </c>
      <c r="E333" s="3">
        <v>4.5788622041382512</v>
      </c>
      <c r="F333" t="s">
        <v>1999</v>
      </c>
      <c r="G333" s="4">
        <v>3</v>
      </c>
      <c r="H333" s="5">
        <v>9.9557522123893811</v>
      </c>
      <c r="I333" s="6">
        <v>2.2053034253693693</v>
      </c>
      <c r="J333" s="7">
        <v>682</v>
      </c>
      <c r="K333" s="31">
        <v>1.1918338664481722</v>
      </c>
      <c r="L333" s="8">
        <v>1</v>
      </c>
      <c r="M333" s="9">
        <v>0</v>
      </c>
    </row>
    <row r="334" spans="1:13" x14ac:dyDescent="0.25">
      <c r="A334" s="1">
        <v>395</v>
      </c>
      <c r="B334" t="s">
        <v>1182</v>
      </c>
      <c r="C334" t="s">
        <v>1183</v>
      </c>
      <c r="D334" s="2">
        <v>109.61698903140918</v>
      </c>
      <c r="E334" s="3">
        <v>6.0913478825991128</v>
      </c>
      <c r="F334" t="s">
        <v>1184</v>
      </c>
      <c r="G334" s="4">
        <v>6</v>
      </c>
      <c r="H334" s="5">
        <v>7.7881619937694708</v>
      </c>
      <c r="I334" s="6">
        <v>4.9652973204848392</v>
      </c>
      <c r="J334" s="7">
        <v>395</v>
      </c>
      <c r="K334" s="31">
        <v>1.1882525425609967</v>
      </c>
      <c r="L334" s="8">
        <v>1</v>
      </c>
      <c r="M334" s="9">
        <v>0</v>
      </c>
    </row>
    <row r="335" spans="1:13" x14ac:dyDescent="0.25">
      <c r="A335" s="1">
        <v>610</v>
      </c>
      <c r="B335" t="s">
        <v>1801</v>
      </c>
      <c r="C335" t="s">
        <v>1802</v>
      </c>
      <c r="D335" s="2">
        <v>46.500963539959201</v>
      </c>
      <c r="E335" s="3">
        <v>8.8533979111198651</v>
      </c>
      <c r="F335" t="s">
        <v>1800</v>
      </c>
      <c r="G335" s="4">
        <v>3</v>
      </c>
      <c r="H335" s="5">
        <v>10.922330097087379</v>
      </c>
      <c r="I335" s="6">
        <v>3.5381193613381483</v>
      </c>
      <c r="J335" s="7">
        <v>610</v>
      </c>
      <c r="K335" s="31">
        <v>1.186310219955669</v>
      </c>
      <c r="L335" s="8">
        <v>1</v>
      </c>
      <c r="M335" s="9">
        <v>0</v>
      </c>
    </row>
    <row r="336" spans="1:13" x14ac:dyDescent="0.25">
      <c r="A336" s="1">
        <v>548</v>
      </c>
      <c r="B336" t="s">
        <v>1624</v>
      </c>
      <c r="C336" t="s">
        <v>1625</v>
      </c>
      <c r="D336" s="2">
        <v>38.364369526133203</v>
      </c>
      <c r="E336" s="3">
        <v>5.490626065186123</v>
      </c>
      <c r="F336" t="s">
        <v>1623</v>
      </c>
      <c r="G336" s="4">
        <v>3</v>
      </c>
      <c r="H336" s="5">
        <v>13.813813813813814</v>
      </c>
      <c r="I336" s="6">
        <v>6.066359090891825</v>
      </c>
      <c r="J336" s="7">
        <v>548</v>
      </c>
      <c r="K336" s="31">
        <v>1.1858392937661555</v>
      </c>
      <c r="L336" s="8">
        <v>1</v>
      </c>
      <c r="M336" s="9">
        <v>0</v>
      </c>
    </row>
    <row r="337" spans="1:13" x14ac:dyDescent="0.25">
      <c r="A337" s="1">
        <v>1214</v>
      </c>
      <c r="B337" t="s">
        <v>3432</v>
      </c>
      <c r="C337" t="s">
        <v>3433</v>
      </c>
      <c r="D337" s="2">
        <v>15.918159450843302</v>
      </c>
      <c r="E337" s="3">
        <v>5.8617630004882813</v>
      </c>
      <c r="F337" t="s">
        <v>3434</v>
      </c>
      <c r="G337" s="4">
        <v>1</v>
      </c>
      <c r="H337" s="5">
        <v>19.310344827586206</v>
      </c>
      <c r="I337" s="6">
        <v>4.7919604102054203</v>
      </c>
      <c r="J337" s="7">
        <v>1214</v>
      </c>
      <c r="K337" s="31">
        <v>1.1857491889001006</v>
      </c>
      <c r="L337" s="8">
        <v>1</v>
      </c>
      <c r="M337" s="9">
        <v>0</v>
      </c>
    </row>
    <row r="338" spans="1:13" x14ac:dyDescent="0.25">
      <c r="A338" s="1">
        <v>83</v>
      </c>
      <c r="B338" t="s">
        <v>259</v>
      </c>
      <c r="C338" t="s">
        <v>260</v>
      </c>
      <c r="D338" s="2">
        <v>111.26620991053831</v>
      </c>
      <c r="E338" s="3">
        <v>5.0171567589101977</v>
      </c>
      <c r="F338" t="s">
        <v>261</v>
      </c>
      <c r="G338" s="4">
        <v>18</v>
      </c>
      <c r="H338" s="5">
        <v>27.927927927927929</v>
      </c>
      <c r="I338" s="6">
        <v>3.2387456755311597</v>
      </c>
      <c r="J338" s="7">
        <v>83</v>
      </c>
      <c r="K338" s="31">
        <v>1.1844951871401859</v>
      </c>
      <c r="L338" s="8">
        <v>1</v>
      </c>
      <c r="M338" s="9">
        <v>0</v>
      </c>
    </row>
    <row r="339" spans="1:13" x14ac:dyDescent="0.25">
      <c r="A339" s="1">
        <v>85</v>
      </c>
      <c r="B339" t="s">
        <v>265</v>
      </c>
      <c r="C339" t="s">
        <v>266</v>
      </c>
      <c r="D339" s="2">
        <v>50.630877592167209</v>
      </c>
      <c r="E339" s="3">
        <v>6.0810619041285534</v>
      </c>
      <c r="F339" t="s">
        <v>267</v>
      </c>
      <c r="G339" s="4">
        <v>15</v>
      </c>
      <c r="H339" s="5">
        <v>45.617977528089888</v>
      </c>
      <c r="I339" s="6">
        <v>3.4257776823377992</v>
      </c>
      <c r="J339" s="7">
        <v>85</v>
      </c>
      <c r="K339" s="31">
        <v>1.1843064908955718</v>
      </c>
      <c r="L339" s="8">
        <v>1</v>
      </c>
      <c r="M339" s="9">
        <v>0</v>
      </c>
    </row>
    <row r="340" spans="1:13" x14ac:dyDescent="0.25">
      <c r="A340" s="1">
        <v>116</v>
      </c>
      <c r="B340" t="s">
        <v>358</v>
      </c>
      <c r="C340" t="s">
        <v>359</v>
      </c>
      <c r="D340" s="2">
        <v>50.550142693634612</v>
      </c>
      <c r="E340" s="3">
        <v>4.8576441564572139</v>
      </c>
      <c r="F340" t="s">
        <v>360</v>
      </c>
      <c r="G340" s="4">
        <v>14</v>
      </c>
      <c r="H340" s="5">
        <v>39.149888143176732</v>
      </c>
      <c r="I340" s="6">
        <v>3.0044361753024846</v>
      </c>
      <c r="J340" s="7">
        <v>116</v>
      </c>
      <c r="K340" s="31">
        <v>1.1843064908955718</v>
      </c>
      <c r="L340" s="8">
        <v>1</v>
      </c>
      <c r="M340" s="9">
        <v>0</v>
      </c>
    </row>
    <row r="341" spans="1:13" x14ac:dyDescent="0.25">
      <c r="A341" s="1">
        <v>650</v>
      </c>
      <c r="B341" t="s">
        <v>1912</v>
      </c>
      <c r="C341" t="s">
        <v>1913</v>
      </c>
      <c r="D341" s="2">
        <v>27.529551495380201</v>
      </c>
      <c r="E341" s="3">
        <v>5.6599256499437995</v>
      </c>
      <c r="F341" t="s">
        <v>1914</v>
      </c>
      <c r="G341" s="4">
        <v>3</v>
      </c>
      <c r="H341" s="5">
        <v>18.604651162790699</v>
      </c>
      <c r="I341" s="6">
        <v>6.0201315850273236</v>
      </c>
      <c r="J341" s="7">
        <v>650</v>
      </c>
      <c r="K341" s="31">
        <v>1.1835297152695601</v>
      </c>
      <c r="L341" s="8">
        <v>1</v>
      </c>
      <c r="M341" s="9">
        <v>0</v>
      </c>
    </row>
    <row r="342" spans="1:13" x14ac:dyDescent="0.25">
      <c r="A342" s="1">
        <v>585</v>
      </c>
      <c r="B342" t="s">
        <v>1728</v>
      </c>
      <c r="C342" t="s">
        <v>1729</v>
      </c>
      <c r="D342" s="2">
        <v>34.331112021530302</v>
      </c>
      <c r="E342" s="3">
        <v>9.4283853848769326</v>
      </c>
      <c r="F342" t="s">
        <v>1730</v>
      </c>
      <c r="G342" s="4">
        <v>3</v>
      </c>
      <c r="H342" s="5">
        <v>11.858974358974359</v>
      </c>
      <c r="I342" s="6">
        <v>3.9954071414941419</v>
      </c>
      <c r="J342" s="7">
        <v>585</v>
      </c>
      <c r="K342" s="31">
        <v>1.1833634610331434</v>
      </c>
      <c r="L342" s="8">
        <v>1</v>
      </c>
      <c r="M342" s="9">
        <v>0</v>
      </c>
    </row>
    <row r="343" spans="1:13" x14ac:dyDescent="0.25">
      <c r="A343" s="1">
        <v>1294</v>
      </c>
      <c r="B343" t="s">
        <v>3632</v>
      </c>
      <c r="C343" t="s">
        <v>3633</v>
      </c>
      <c r="D343" s="2">
        <v>23.210968950390598</v>
      </c>
      <c r="E343" s="3">
        <v>5.1176668418024311</v>
      </c>
      <c r="F343" t="s">
        <v>3634</v>
      </c>
      <c r="G343" s="4">
        <v>1</v>
      </c>
      <c r="H343" s="5">
        <v>6.6985645933014357</v>
      </c>
      <c r="I343" s="6">
        <v>7.8881677246913044</v>
      </c>
      <c r="J343" s="7">
        <v>1294</v>
      </c>
      <c r="K343" s="31">
        <v>1.1832190127863831</v>
      </c>
      <c r="L343" s="8">
        <v>1</v>
      </c>
      <c r="M343" s="9">
        <v>0</v>
      </c>
    </row>
    <row r="344" spans="1:13" x14ac:dyDescent="0.25">
      <c r="A344" s="1">
        <v>708</v>
      </c>
      <c r="B344" t="s">
        <v>2074</v>
      </c>
      <c r="C344" t="s">
        <v>2075</v>
      </c>
      <c r="D344" s="2">
        <v>17.316996613761098</v>
      </c>
      <c r="E344" s="3">
        <v>5.9230199609684639</v>
      </c>
      <c r="F344" t="s">
        <v>2076</v>
      </c>
      <c r="G344" s="4">
        <v>2</v>
      </c>
      <c r="H344" s="5">
        <v>21.428571428571427</v>
      </c>
      <c r="I344" s="6">
        <v>4.5447554769474312</v>
      </c>
      <c r="J344" s="7">
        <v>708</v>
      </c>
      <c r="K344" s="31">
        <v>1.1805036747112727</v>
      </c>
      <c r="L344" s="8">
        <v>1</v>
      </c>
      <c r="M344" s="9">
        <v>0</v>
      </c>
    </row>
    <row r="345" spans="1:13" x14ac:dyDescent="0.25">
      <c r="A345" s="1">
        <v>206</v>
      </c>
      <c r="B345" t="s">
        <v>625</v>
      </c>
      <c r="C345" t="s">
        <v>626</v>
      </c>
      <c r="D345" s="2">
        <v>16.8214045538584</v>
      </c>
      <c r="E345" s="3">
        <v>4.9406167821389602</v>
      </c>
      <c r="F345" t="s">
        <v>627</v>
      </c>
      <c r="G345" s="4">
        <v>8</v>
      </c>
      <c r="H345" s="5">
        <v>35.714285714285715</v>
      </c>
      <c r="I345" s="6">
        <v>2.3851444259372458</v>
      </c>
      <c r="J345" s="7">
        <v>206</v>
      </c>
      <c r="K345" s="31">
        <v>1.1800734590895552</v>
      </c>
      <c r="L345" s="8">
        <v>5</v>
      </c>
      <c r="M345" s="9">
        <v>4.5673613055425308</v>
      </c>
    </row>
    <row r="346" spans="1:13" x14ac:dyDescent="0.25">
      <c r="A346" s="1">
        <v>484</v>
      </c>
      <c r="B346" t="s">
        <v>1439</v>
      </c>
      <c r="C346" t="s">
        <v>1440</v>
      </c>
      <c r="D346" s="2">
        <v>27.3818089767781</v>
      </c>
      <c r="E346" s="3">
        <v>6.4178204213866614</v>
      </c>
      <c r="F346" t="s">
        <v>1441</v>
      </c>
      <c r="G346" s="4">
        <v>4</v>
      </c>
      <c r="H346" s="5">
        <v>22.764227642276424</v>
      </c>
      <c r="I346" s="6">
        <v>2.2532809894758383</v>
      </c>
      <c r="J346" s="7">
        <v>484</v>
      </c>
      <c r="K346" s="31">
        <v>1.1793600240880233</v>
      </c>
      <c r="L346" s="8">
        <v>2</v>
      </c>
      <c r="M346" s="9">
        <v>0.33290405022159841</v>
      </c>
    </row>
    <row r="347" spans="1:13" x14ac:dyDescent="0.25">
      <c r="A347" s="1">
        <v>990</v>
      </c>
      <c r="B347" t="s">
        <v>2849</v>
      </c>
      <c r="C347" t="s">
        <v>2850</v>
      </c>
      <c r="D347" s="2">
        <v>72.637549176278696</v>
      </c>
      <c r="E347" s="3">
        <v>5.8615614487813135</v>
      </c>
      <c r="F347" t="s">
        <v>2851</v>
      </c>
      <c r="G347" s="4">
        <v>2</v>
      </c>
      <c r="H347" s="5">
        <v>5.6514913657770798</v>
      </c>
      <c r="I347" s="6">
        <v>3.838389145236019</v>
      </c>
      <c r="J347" s="7">
        <v>990</v>
      </c>
      <c r="K347" s="31">
        <v>1.1789959648542094</v>
      </c>
      <c r="L347" s="8">
        <v>1</v>
      </c>
      <c r="M347" s="9">
        <v>0</v>
      </c>
    </row>
    <row r="348" spans="1:13" x14ac:dyDescent="0.25">
      <c r="A348" s="1">
        <v>739</v>
      </c>
      <c r="B348" t="s">
        <v>2159</v>
      </c>
      <c r="C348" t="s">
        <v>2160</v>
      </c>
      <c r="D348" s="2">
        <v>31.786016922001</v>
      </c>
      <c r="E348" s="3">
        <v>6.1115906362302352</v>
      </c>
      <c r="F348" t="s">
        <v>2161</v>
      </c>
      <c r="G348" s="4">
        <v>2</v>
      </c>
      <c r="H348" s="5">
        <v>15.555555555555555</v>
      </c>
      <c r="I348" s="6">
        <v>4.1380282545815703</v>
      </c>
      <c r="J348" s="7">
        <v>739</v>
      </c>
      <c r="K348" s="31">
        <v>1.1785902566955904</v>
      </c>
      <c r="L348" s="8">
        <v>2</v>
      </c>
      <c r="M348" s="9">
        <v>4.0767153304579278</v>
      </c>
    </row>
    <row r="349" spans="1:13" x14ac:dyDescent="0.25">
      <c r="A349" s="1">
        <v>95</v>
      </c>
      <c r="B349" t="s">
        <v>295</v>
      </c>
      <c r="C349" t="s">
        <v>296</v>
      </c>
      <c r="D349" s="2">
        <v>31.102783207251797</v>
      </c>
      <c r="E349" s="3">
        <v>4.7529036127771187</v>
      </c>
      <c r="F349" t="s">
        <v>297</v>
      </c>
      <c r="G349" s="4">
        <v>11</v>
      </c>
      <c r="H349" s="5">
        <v>46.97508896797153</v>
      </c>
      <c r="I349" s="6">
        <v>2.474767174179227</v>
      </c>
      <c r="J349" s="7">
        <v>95</v>
      </c>
      <c r="K349" s="31">
        <v>1.1785555121538089</v>
      </c>
      <c r="L349" s="8">
        <v>2</v>
      </c>
      <c r="M349" s="9">
        <v>3.0605787345235056</v>
      </c>
    </row>
    <row r="350" spans="1:13" x14ac:dyDescent="0.25">
      <c r="A350" s="1">
        <v>338</v>
      </c>
      <c r="B350" t="s">
        <v>1015</v>
      </c>
      <c r="C350" t="s">
        <v>1016</v>
      </c>
      <c r="D350" s="2">
        <v>32.928608154187103</v>
      </c>
      <c r="E350" s="3">
        <v>5.5017570907265627</v>
      </c>
      <c r="F350" t="s">
        <v>1017</v>
      </c>
      <c r="G350" s="4">
        <v>6</v>
      </c>
      <c r="H350" s="5">
        <v>38.111888111888113</v>
      </c>
      <c r="I350" s="6">
        <v>2.3084622628171179</v>
      </c>
      <c r="J350" s="7">
        <v>338</v>
      </c>
      <c r="K350" s="31">
        <v>1.1776933271542607</v>
      </c>
      <c r="L350" s="8">
        <v>2</v>
      </c>
      <c r="M350" s="9">
        <v>0.31881646561272198</v>
      </c>
    </row>
    <row r="351" spans="1:13" x14ac:dyDescent="0.25">
      <c r="A351" s="1">
        <v>731</v>
      </c>
      <c r="B351" t="s">
        <v>2136</v>
      </c>
      <c r="C351" t="s">
        <v>2137</v>
      </c>
      <c r="D351" s="2">
        <v>34.609708952754794</v>
      </c>
      <c r="E351" s="3">
        <v>4.5892874539626636</v>
      </c>
      <c r="F351" t="s">
        <v>2138</v>
      </c>
      <c r="G351" s="4">
        <v>2</v>
      </c>
      <c r="H351" s="5">
        <v>10.561056105610561</v>
      </c>
      <c r="I351" s="6">
        <v>1.265394770537112</v>
      </c>
      <c r="J351" s="7">
        <v>731</v>
      </c>
      <c r="K351" s="31">
        <v>1.1755133128727924</v>
      </c>
      <c r="L351" s="8">
        <v>1</v>
      </c>
      <c r="M351" s="9">
        <v>0</v>
      </c>
    </row>
    <row r="352" spans="1:13" x14ac:dyDescent="0.25">
      <c r="A352" s="1">
        <v>643</v>
      </c>
      <c r="B352" t="s">
        <v>1893</v>
      </c>
      <c r="C352" t="s">
        <v>1894</v>
      </c>
      <c r="D352" s="2">
        <v>22.933451114768904</v>
      </c>
      <c r="E352" s="3">
        <v>6.1694567126685422</v>
      </c>
      <c r="F352" t="s">
        <v>1895</v>
      </c>
      <c r="G352" s="4">
        <v>2</v>
      </c>
      <c r="H352" s="5">
        <v>12.195121951219512</v>
      </c>
      <c r="I352" s="6">
        <v>4.1414793588372669</v>
      </c>
      <c r="J352" s="7">
        <v>643</v>
      </c>
      <c r="K352" s="31">
        <v>1.1734967555816769</v>
      </c>
      <c r="L352" s="8">
        <v>1</v>
      </c>
      <c r="M352" s="9">
        <v>0</v>
      </c>
    </row>
    <row r="353" spans="1:13" x14ac:dyDescent="0.25">
      <c r="A353" s="1">
        <v>618</v>
      </c>
      <c r="B353" t="s">
        <v>1823</v>
      </c>
      <c r="C353" t="s">
        <v>1824</v>
      </c>
      <c r="D353" s="2">
        <v>20.686811856277298</v>
      </c>
      <c r="E353" s="3">
        <v>9.8196427231112793</v>
      </c>
      <c r="F353" t="s">
        <v>1825</v>
      </c>
      <c r="G353" s="4">
        <v>2</v>
      </c>
      <c r="H353" s="5">
        <v>14.835164835164836</v>
      </c>
      <c r="I353" s="6">
        <v>2.0654384548961198</v>
      </c>
      <c r="J353" s="7">
        <v>618</v>
      </c>
      <c r="K353" s="31">
        <v>1.1721865504780595</v>
      </c>
      <c r="L353" s="8">
        <v>2</v>
      </c>
      <c r="M353" s="9">
        <v>0.90695859517145694</v>
      </c>
    </row>
    <row r="354" spans="1:13" x14ac:dyDescent="0.25">
      <c r="A354" s="1">
        <v>855</v>
      </c>
      <c r="B354" t="s">
        <v>2487</v>
      </c>
      <c r="C354" t="s">
        <v>2488</v>
      </c>
      <c r="D354" s="2">
        <v>27.581045457796698</v>
      </c>
      <c r="E354" s="3">
        <v>4.9968615416132547</v>
      </c>
      <c r="F354" t="s">
        <v>2486</v>
      </c>
      <c r="G354" s="4">
        <v>2</v>
      </c>
      <c r="H354" s="5">
        <v>12.903225806451612</v>
      </c>
      <c r="I354" s="6">
        <v>5.3064168666262059</v>
      </c>
      <c r="J354" s="7">
        <v>855</v>
      </c>
      <c r="K354" s="31">
        <v>1.1678965997226762</v>
      </c>
      <c r="L354" s="8">
        <v>1</v>
      </c>
      <c r="M354" s="9">
        <v>0</v>
      </c>
    </row>
    <row r="355" spans="1:13" x14ac:dyDescent="0.25">
      <c r="A355" s="1">
        <v>714</v>
      </c>
      <c r="B355" t="s">
        <v>2090</v>
      </c>
      <c r="C355" t="s">
        <v>2091</v>
      </c>
      <c r="D355" s="2">
        <v>46.608157652073501</v>
      </c>
      <c r="E355" s="3">
        <v>7.184336921512033</v>
      </c>
      <c r="F355" t="s">
        <v>2092</v>
      </c>
      <c r="G355" s="4">
        <v>3</v>
      </c>
      <c r="H355" s="5">
        <v>7.5609756097560972</v>
      </c>
      <c r="I355" s="6">
        <v>1.5691808376557164</v>
      </c>
      <c r="J355" s="7">
        <v>714</v>
      </c>
      <c r="K355" s="31">
        <v>1.1635266915062175</v>
      </c>
      <c r="L355" s="8">
        <v>1</v>
      </c>
      <c r="M355" s="9">
        <v>0</v>
      </c>
    </row>
    <row r="356" spans="1:13" x14ac:dyDescent="0.25">
      <c r="A356" s="1">
        <v>408</v>
      </c>
      <c r="B356" t="s">
        <v>1217</v>
      </c>
      <c r="C356" t="s">
        <v>1218</v>
      </c>
      <c r="D356" s="2">
        <v>60.503423293691391</v>
      </c>
      <c r="E356" s="3">
        <v>5.3321075255740782</v>
      </c>
      <c r="F356" t="s">
        <v>1219</v>
      </c>
      <c r="G356" s="4">
        <v>5</v>
      </c>
      <c r="H356" s="5">
        <v>13.123844731977819</v>
      </c>
      <c r="I356" s="6">
        <v>5.8579490165819124</v>
      </c>
      <c r="J356" s="7">
        <v>408</v>
      </c>
      <c r="K356" s="31">
        <v>1.1608073408594646</v>
      </c>
      <c r="L356" s="8">
        <v>1</v>
      </c>
      <c r="M356" s="9">
        <v>0</v>
      </c>
    </row>
    <row r="357" spans="1:13" s="27" customFormat="1" x14ac:dyDescent="0.25">
      <c r="A357" s="26">
        <v>701</v>
      </c>
      <c r="B357" s="27" t="s">
        <v>2054</v>
      </c>
      <c r="C357" s="27" t="s">
        <v>2055</v>
      </c>
      <c r="D357" s="28">
        <v>22.154419134517294</v>
      </c>
      <c r="E357" s="28">
        <v>10.038181422754391</v>
      </c>
      <c r="F357" s="27" t="s">
        <v>2056</v>
      </c>
      <c r="G357" s="29">
        <v>2</v>
      </c>
      <c r="H357" s="28">
        <v>21.359223300970875</v>
      </c>
      <c r="I357" s="30">
        <v>3.9314902242704202</v>
      </c>
      <c r="J357" s="29">
        <v>701</v>
      </c>
      <c r="K357" s="33">
        <v>1.1603471345508043</v>
      </c>
      <c r="L357" s="29">
        <v>1</v>
      </c>
      <c r="M357" s="30">
        <v>0</v>
      </c>
    </row>
    <row r="358" spans="1:13" x14ac:dyDescent="0.25">
      <c r="A358" s="1">
        <v>94</v>
      </c>
      <c r="B358" t="s">
        <v>292</v>
      </c>
      <c r="C358" t="s">
        <v>293</v>
      </c>
      <c r="D358" s="2">
        <v>51.354307571341508</v>
      </c>
      <c r="E358" s="3">
        <v>5.2590991494670432</v>
      </c>
      <c r="F358" t="s">
        <v>294</v>
      </c>
      <c r="G358" s="4">
        <v>14</v>
      </c>
      <c r="H358" s="5">
        <v>33.688699360341154</v>
      </c>
      <c r="I358" s="6">
        <v>3.0578659433720694</v>
      </c>
      <c r="J358" s="7">
        <v>94</v>
      </c>
      <c r="K358" s="31">
        <v>1.1583800832177875</v>
      </c>
      <c r="L358" s="8">
        <v>1</v>
      </c>
      <c r="M358" s="9">
        <v>0</v>
      </c>
    </row>
    <row r="359" spans="1:13" s="22" customFormat="1" x14ac:dyDescent="0.25">
      <c r="A359" s="21">
        <v>510</v>
      </c>
      <c r="B359" s="22" t="s">
        <v>1513</v>
      </c>
      <c r="C359" s="22" t="s">
        <v>1514</v>
      </c>
      <c r="D359" s="23">
        <v>27.869614653590201</v>
      </c>
      <c r="E359" s="23">
        <v>9.2920317236402816</v>
      </c>
      <c r="F359" s="22" t="s">
        <v>1515</v>
      </c>
      <c r="G359" s="24">
        <v>4</v>
      </c>
      <c r="H359" s="23">
        <v>16.532258064516128</v>
      </c>
      <c r="I359" s="25">
        <v>1.6623140813182549</v>
      </c>
      <c r="J359" s="24">
        <v>510</v>
      </c>
      <c r="K359" s="34">
        <v>1.1581652262215767</v>
      </c>
      <c r="L359" s="24">
        <v>1</v>
      </c>
      <c r="M359" s="25">
        <v>0</v>
      </c>
    </row>
    <row r="360" spans="1:13" x14ac:dyDescent="0.25">
      <c r="A360" s="1">
        <v>215</v>
      </c>
      <c r="B360" t="s">
        <v>652</v>
      </c>
      <c r="C360" t="s">
        <v>653</v>
      </c>
      <c r="D360" s="2">
        <v>49.94108719494001</v>
      </c>
      <c r="E360" s="3">
        <v>4.5631620919340694</v>
      </c>
      <c r="F360" t="s">
        <v>654</v>
      </c>
      <c r="G360" s="4">
        <v>5</v>
      </c>
      <c r="H360" s="5">
        <v>15.835140997830802</v>
      </c>
      <c r="I360" s="6">
        <v>3.4557081967460435</v>
      </c>
      <c r="J360" s="7">
        <v>215</v>
      </c>
      <c r="K360" s="31">
        <v>1.1498566385024491</v>
      </c>
      <c r="L360" s="8">
        <v>1</v>
      </c>
      <c r="M360" s="9">
        <v>0</v>
      </c>
    </row>
    <row r="361" spans="1:13" x14ac:dyDescent="0.25">
      <c r="A361" s="1">
        <v>438</v>
      </c>
      <c r="B361" t="s">
        <v>1306</v>
      </c>
      <c r="C361" t="s">
        <v>1307</v>
      </c>
      <c r="D361" s="2">
        <v>41.305475846549299</v>
      </c>
      <c r="E361" s="3">
        <v>5.0414125475815537</v>
      </c>
      <c r="F361" t="s">
        <v>1308</v>
      </c>
      <c r="G361" s="4">
        <v>5</v>
      </c>
      <c r="H361" s="5">
        <v>15.176151761517616</v>
      </c>
      <c r="I361" s="6">
        <v>3.4496550466290872</v>
      </c>
      <c r="J361" s="7">
        <v>438</v>
      </c>
      <c r="K361" s="31">
        <v>1.1466598370211478</v>
      </c>
      <c r="L361" s="8">
        <v>1</v>
      </c>
      <c r="M361" s="9">
        <v>0</v>
      </c>
    </row>
    <row r="362" spans="1:13" x14ac:dyDescent="0.25">
      <c r="A362" s="1">
        <v>137</v>
      </c>
      <c r="B362" t="s">
        <v>421</v>
      </c>
      <c r="C362" t="s">
        <v>422</v>
      </c>
      <c r="D362" s="2">
        <v>68.526808078152285</v>
      </c>
      <c r="E362" s="3">
        <v>5.9376247178802846</v>
      </c>
      <c r="F362" t="s">
        <v>423</v>
      </c>
      <c r="G362" s="4">
        <v>11</v>
      </c>
      <c r="H362" s="5">
        <v>24.217462932454694</v>
      </c>
      <c r="I362" s="6">
        <v>2.2119848567963691</v>
      </c>
      <c r="J362" s="7">
        <v>137</v>
      </c>
      <c r="K362" s="31">
        <v>1.1461345330814214</v>
      </c>
      <c r="L362" s="8">
        <v>1</v>
      </c>
      <c r="M362" s="9">
        <v>0</v>
      </c>
    </row>
    <row r="363" spans="1:13" x14ac:dyDescent="0.25">
      <c r="A363" s="1">
        <v>1233</v>
      </c>
      <c r="B363" t="s">
        <v>3482</v>
      </c>
      <c r="C363" t="s">
        <v>3483</v>
      </c>
      <c r="D363" s="2">
        <v>17.331179610166703</v>
      </c>
      <c r="E363" s="3">
        <v>10.591309729821507</v>
      </c>
      <c r="F363" t="s">
        <v>3479</v>
      </c>
      <c r="G363" s="4">
        <v>1</v>
      </c>
      <c r="H363" s="5">
        <v>11.038961038961039</v>
      </c>
      <c r="I363" s="6">
        <v>6.0246580565450181</v>
      </c>
      <c r="J363" s="7">
        <v>1233</v>
      </c>
      <c r="K363" s="31">
        <v>1.1452303711528717</v>
      </c>
      <c r="L363" s="8">
        <v>1</v>
      </c>
      <c r="M363" s="9">
        <v>0</v>
      </c>
    </row>
    <row r="364" spans="1:13" x14ac:dyDescent="0.25">
      <c r="A364" s="1">
        <v>472</v>
      </c>
      <c r="B364" t="s">
        <v>1404</v>
      </c>
      <c r="C364" t="s">
        <v>1405</v>
      </c>
      <c r="D364" s="2">
        <v>47.336538820499804</v>
      </c>
      <c r="E364" s="3">
        <v>4.9508888769624129</v>
      </c>
      <c r="F364" t="s">
        <v>1406</v>
      </c>
      <c r="G364" s="4">
        <v>3</v>
      </c>
      <c r="H364" s="5">
        <v>15.55023923444976</v>
      </c>
      <c r="I364" s="6">
        <v>5.4898322353309617</v>
      </c>
      <c r="J364" s="7">
        <v>472</v>
      </c>
      <c r="K364" s="31">
        <v>1.1413741712549279</v>
      </c>
      <c r="L364" s="8">
        <v>2</v>
      </c>
      <c r="M364" s="9">
        <v>1.6828035306687448</v>
      </c>
    </row>
    <row r="365" spans="1:13" x14ac:dyDescent="0.25">
      <c r="A365" s="1">
        <v>833</v>
      </c>
      <c r="B365" t="s">
        <v>2425</v>
      </c>
      <c r="C365" t="s">
        <v>2426</v>
      </c>
      <c r="D365" s="2">
        <v>29.465180060382799</v>
      </c>
      <c r="E365" s="3">
        <v>8.6742260046246198</v>
      </c>
      <c r="F365" t="s">
        <v>2427</v>
      </c>
      <c r="G365" s="4">
        <v>1</v>
      </c>
      <c r="H365" s="5">
        <v>3.8314176245210727</v>
      </c>
      <c r="I365" s="6">
        <v>1.6389564868370208</v>
      </c>
      <c r="J365" s="7">
        <v>833</v>
      </c>
      <c r="K365" s="31">
        <v>1.1406955209434102</v>
      </c>
      <c r="L365" s="8">
        <v>1</v>
      </c>
      <c r="M365" s="9">
        <v>0</v>
      </c>
    </row>
    <row r="366" spans="1:13" x14ac:dyDescent="0.25">
      <c r="A366" s="1">
        <v>533</v>
      </c>
      <c r="B366" t="s">
        <v>1580</v>
      </c>
      <c r="C366" t="s">
        <v>1581</v>
      </c>
      <c r="D366" s="2">
        <v>55.769646906721505</v>
      </c>
      <c r="E366" s="3">
        <v>6.4778386831812309</v>
      </c>
      <c r="F366" t="s">
        <v>1582</v>
      </c>
      <c r="G366" s="4">
        <v>5</v>
      </c>
      <c r="H366" s="5">
        <v>9.3385214007782107</v>
      </c>
      <c r="I366" s="6">
        <v>5.3885353490698211</v>
      </c>
      <c r="J366" s="7">
        <v>533</v>
      </c>
      <c r="K366" s="31">
        <v>1.1359978912686954</v>
      </c>
      <c r="L366" s="8">
        <v>1</v>
      </c>
      <c r="M366" s="9">
        <v>0</v>
      </c>
    </row>
    <row r="367" spans="1:13" x14ac:dyDescent="0.25">
      <c r="A367" s="1">
        <v>522</v>
      </c>
      <c r="B367" t="s">
        <v>1548</v>
      </c>
      <c r="C367" t="s">
        <v>1549</v>
      </c>
      <c r="D367" s="2">
        <v>33.407837297428195</v>
      </c>
      <c r="E367" s="3">
        <v>6.9309361216726098</v>
      </c>
      <c r="F367" t="s">
        <v>1550</v>
      </c>
      <c r="G367" s="4">
        <v>3</v>
      </c>
      <c r="H367" s="5">
        <v>14.478114478114477</v>
      </c>
      <c r="I367" s="6">
        <v>1.6807558889156591</v>
      </c>
      <c r="J367" s="7">
        <v>522</v>
      </c>
      <c r="K367" s="31">
        <v>1.1344818679976267</v>
      </c>
      <c r="L367" s="8">
        <v>1</v>
      </c>
      <c r="M367" s="9">
        <v>0</v>
      </c>
    </row>
    <row r="368" spans="1:13" x14ac:dyDescent="0.25">
      <c r="A368" s="1">
        <v>1159</v>
      </c>
      <c r="B368" t="s">
        <v>3290</v>
      </c>
      <c r="C368" t="s">
        <v>3291</v>
      </c>
      <c r="D368" s="2">
        <v>20.261147110970999</v>
      </c>
      <c r="E368" s="3">
        <v>4.6960538144037178</v>
      </c>
      <c r="F368" t="s">
        <v>3289</v>
      </c>
      <c r="G368" s="4">
        <v>1</v>
      </c>
      <c r="H368" s="5">
        <v>4.4444444444444446</v>
      </c>
      <c r="I368" s="6">
        <v>4.1077970543199784</v>
      </c>
      <c r="J368" s="7">
        <v>1159</v>
      </c>
      <c r="K368" s="31">
        <v>1.1330912967283198</v>
      </c>
      <c r="L368" s="8">
        <v>1</v>
      </c>
      <c r="M368" s="9">
        <v>0</v>
      </c>
    </row>
    <row r="369" spans="1:13" x14ac:dyDescent="0.25">
      <c r="A369" s="1">
        <v>501</v>
      </c>
      <c r="B369" t="s">
        <v>1488</v>
      </c>
      <c r="C369" t="s">
        <v>1489</v>
      </c>
      <c r="D369" s="2">
        <v>25.882270025957499</v>
      </c>
      <c r="E369" s="3">
        <v>7.6630512640772839</v>
      </c>
      <c r="F369" t="s">
        <v>1490</v>
      </c>
      <c r="G369" s="4">
        <v>3</v>
      </c>
      <c r="H369" s="5">
        <v>26.068376068376068</v>
      </c>
      <c r="I369" s="6">
        <v>5.2837428158197355</v>
      </c>
      <c r="J369" s="7">
        <v>501</v>
      </c>
      <c r="K369" s="31">
        <v>1.1286673324917493</v>
      </c>
      <c r="L369" s="8">
        <v>1</v>
      </c>
      <c r="M369" s="9">
        <v>0</v>
      </c>
    </row>
    <row r="370" spans="1:13" x14ac:dyDescent="0.25">
      <c r="A370" s="1">
        <v>22</v>
      </c>
      <c r="B370" t="s">
        <v>76</v>
      </c>
      <c r="C370" t="s">
        <v>77</v>
      </c>
      <c r="D370" s="2">
        <v>92.411344108381172</v>
      </c>
      <c r="E370" s="3">
        <v>4.6109013025538701</v>
      </c>
      <c r="F370" t="s">
        <v>78</v>
      </c>
      <c r="G370" s="4">
        <v>34</v>
      </c>
      <c r="H370" s="5">
        <v>49.190535491905358</v>
      </c>
      <c r="I370" s="6">
        <v>2.7117418140589633</v>
      </c>
      <c r="J370" s="7">
        <v>22</v>
      </c>
      <c r="K370" s="31">
        <v>1.1216242482984125</v>
      </c>
      <c r="L370" s="8">
        <v>4</v>
      </c>
      <c r="M370" s="9">
        <v>28.915095399088038</v>
      </c>
    </row>
    <row r="371" spans="1:13" x14ac:dyDescent="0.25">
      <c r="A371" s="1">
        <v>123</v>
      </c>
      <c r="B371" t="s">
        <v>379</v>
      </c>
      <c r="C371" t="s">
        <v>380</v>
      </c>
      <c r="D371" s="2">
        <v>15.044556037612997</v>
      </c>
      <c r="E371" s="3">
        <v>9.3649518728584162</v>
      </c>
      <c r="F371" t="s">
        <v>381</v>
      </c>
      <c r="G371" s="4">
        <v>9</v>
      </c>
      <c r="H371" s="5">
        <v>55.714285714285715</v>
      </c>
      <c r="I371" s="6">
        <v>3.5353388890873347</v>
      </c>
      <c r="J371" s="7">
        <v>123</v>
      </c>
      <c r="K371" s="31">
        <v>1.1206271892861575</v>
      </c>
      <c r="L371" s="8">
        <v>1</v>
      </c>
      <c r="M371" s="9">
        <v>0</v>
      </c>
    </row>
    <row r="372" spans="1:13" x14ac:dyDescent="0.25">
      <c r="A372" s="1">
        <v>1325</v>
      </c>
      <c r="B372" t="s">
        <v>3712</v>
      </c>
      <c r="C372" t="s">
        <v>3713</v>
      </c>
      <c r="D372" s="2">
        <v>40.737900306642196</v>
      </c>
      <c r="E372" s="3">
        <v>6.9354185771280417</v>
      </c>
      <c r="F372" t="s">
        <v>3711</v>
      </c>
      <c r="G372" s="4">
        <v>1</v>
      </c>
      <c r="H372" s="5">
        <v>2.9729729729729728</v>
      </c>
      <c r="I372" s="6">
        <v>4.961726327845879</v>
      </c>
      <c r="J372" s="7">
        <v>1325</v>
      </c>
      <c r="K372" s="31">
        <v>1.1123004403993637</v>
      </c>
      <c r="L372" s="8">
        <v>1</v>
      </c>
      <c r="M372" s="9">
        <v>0</v>
      </c>
    </row>
    <row r="373" spans="1:13" x14ac:dyDescent="0.25">
      <c r="A373" s="1">
        <v>51</v>
      </c>
      <c r="B373" t="s">
        <v>163</v>
      </c>
      <c r="C373" t="s">
        <v>164</v>
      </c>
      <c r="D373" s="2">
        <v>56.746747461466391</v>
      </c>
      <c r="E373" s="3">
        <v>5.949717613827894</v>
      </c>
      <c r="F373" t="s">
        <v>165</v>
      </c>
      <c r="G373" s="4">
        <v>18</v>
      </c>
      <c r="H373" s="5">
        <v>43.960396039603964</v>
      </c>
      <c r="I373" s="6">
        <v>3.0188286258922239</v>
      </c>
      <c r="J373" s="7">
        <v>51</v>
      </c>
      <c r="K373" s="31">
        <v>1.0981563064740447</v>
      </c>
      <c r="L373" s="8">
        <v>4</v>
      </c>
      <c r="M373" s="9">
        <v>19.156437199849954</v>
      </c>
    </row>
    <row r="374" spans="1:13" x14ac:dyDescent="0.25">
      <c r="A374" s="1">
        <v>843</v>
      </c>
      <c r="B374" t="s">
        <v>2452</v>
      </c>
      <c r="C374" t="s">
        <v>2453</v>
      </c>
      <c r="D374" s="2">
        <v>28.462209684230299</v>
      </c>
      <c r="E374" s="3">
        <v>6.5370375478989615</v>
      </c>
      <c r="F374" t="s">
        <v>2454</v>
      </c>
      <c r="G374" s="4">
        <v>1</v>
      </c>
      <c r="H374" s="5">
        <v>6.083650190114068</v>
      </c>
      <c r="I374" s="6">
        <v>5.2482831017041285</v>
      </c>
      <c r="J374" s="7">
        <v>843</v>
      </c>
      <c r="K374" s="31">
        <v>1.0789571025805638</v>
      </c>
      <c r="L374" s="8">
        <v>1</v>
      </c>
      <c r="M374" s="9">
        <v>0</v>
      </c>
    </row>
    <row r="375" spans="1:13" x14ac:dyDescent="0.25">
      <c r="A375" s="1">
        <v>47</v>
      </c>
      <c r="B375" t="s">
        <v>151</v>
      </c>
      <c r="C375" t="s">
        <v>152</v>
      </c>
      <c r="D375" s="2">
        <v>75.82557668547139</v>
      </c>
      <c r="E375" s="3">
        <v>5.3010173378287053</v>
      </c>
      <c r="F375" t="s">
        <v>153</v>
      </c>
      <c r="G375" s="4">
        <v>22</v>
      </c>
      <c r="H375" s="5">
        <v>42.942050520059432</v>
      </c>
      <c r="I375" s="6">
        <v>3.2704761612385003</v>
      </c>
      <c r="J375" s="7">
        <v>47</v>
      </c>
      <c r="K375" s="31">
        <v>1.071470040096588</v>
      </c>
      <c r="L375" s="8">
        <v>2</v>
      </c>
      <c r="M375" s="9">
        <v>24.48173021854171</v>
      </c>
    </row>
    <row r="376" spans="1:13" x14ac:dyDescent="0.25">
      <c r="A376" s="1">
        <v>7</v>
      </c>
      <c r="B376" t="s">
        <v>31</v>
      </c>
      <c r="C376" t="s">
        <v>32</v>
      </c>
      <c r="D376" s="2">
        <v>531.46598648820805</v>
      </c>
      <c r="E376" s="3">
        <v>5.6585622839629108</v>
      </c>
      <c r="F376" t="s">
        <v>33</v>
      </c>
      <c r="G376" s="4">
        <v>70</v>
      </c>
      <c r="H376" s="5">
        <v>21.050384286934243</v>
      </c>
      <c r="I376" s="6">
        <v>2.9428136582213713</v>
      </c>
      <c r="J376" s="7">
        <v>7</v>
      </c>
      <c r="K376" s="31">
        <v>1.0080962767793376</v>
      </c>
      <c r="L376" s="8">
        <v>2</v>
      </c>
      <c r="M376" s="9">
        <v>27.535857263456688</v>
      </c>
    </row>
    <row r="377" spans="1:13" x14ac:dyDescent="0.25">
      <c r="A377" s="1">
        <v>297</v>
      </c>
      <c r="B377" t="s">
        <v>896</v>
      </c>
      <c r="C377" t="s">
        <v>897</v>
      </c>
      <c r="D377" s="2">
        <v>97.655466401195596</v>
      </c>
      <c r="E377" s="3">
        <v>5.2046751349119793</v>
      </c>
      <c r="F377" t="s">
        <v>898</v>
      </c>
      <c r="G377" s="4">
        <v>8</v>
      </c>
      <c r="H377" s="5">
        <v>13.386727688787186</v>
      </c>
      <c r="I377" s="6">
        <v>2.9833808234861037</v>
      </c>
      <c r="J377" s="7">
        <v>297</v>
      </c>
      <c r="K377" s="31">
        <v>0.88651123098031037</v>
      </c>
      <c r="L377" s="8">
        <v>2</v>
      </c>
      <c r="M377" s="9">
        <v>37.157263834025173</v>
      </c>
    </row>
    <row r="378" spans="1:13" x14ac:dyDescent="0.25">
      <c r="A378" s="1">
        <v>219</v>
      </c>
      <c r="B378" t="s">
        <v>664</v>
      </c>
      <c r="C378" t="s">
        <v>665</v>
      </c>
      <c r="D378" s="2">
        <v>19.582580217902105</v>
      </c>
      <c r="E378" s="3">
        <v>4.6890974327966317</v>
      </c>
      <c r="F378" t="s">
        <v>666</v>
      </c>
      <c r="G378" s="4">
        <v>6</v>
      </c>
      <c r="H378" s="5">
        <v>47.093023255813954</v>
      </c>
      <c r="I378" s="6">
        <v>2.8018139444543584</v>
      </c>
      <c r="J378" s="7">
        <v>219</v>
      </c>
      <c r="K378" s="31">
        <v>0.86307832004570995</v>
      </c>
      <c r="L378" s="8">
        <v>1</v>
      </c>
      <c r="M378" s="9">
        <v>0</v>
      </c>
    </row>
    <row r="379" spans="1:13" x14ac:dyDescent="0.25">
      <c r="A379" s="1">
        <v>120</v>
      </c>
      <c r="B379" t="s">
        <v>370</v>
      </c>
      <c r="C379" t="s">
        <v>371</v>
      </c>
      <c r="D379" s="2">
        <v>67.52585020865088</v>
      </c>
      <c r="E379" s="3">
        <v>4.3126476454900704</v>
      </c>
      <c r="F379" t="s">
        <v>372</v>
      </c>
      <c r="G379" s="4">
        <v>10</v>
      </c>
      <c r="H379" s="5">
        <v>27.702702702702702</v>
      </c>
      <c r="I379" s="6">
        <v>1.9123305808974029</v>
      </c>
      <c r="J379" s="7">
        <v>120</v>
      </c>
      <c r="K379" s="31">
        <v>0.8614746519487616</v>
      </c>
      <c r="L379" s="8">
        <v>2</v>
      </c>
      <c r="M379" s="9">
        <v>36.200441391314925</v>
      </c>
    </row>
    <row r="380" spans="1:13" x14ac:dyDescent="0.25">
      <c r="A380" s="1">
        <v>32</v>
      </c>
      <c r="B380" t="s">
        <v>106</v>
      </c>
      <c r="C380" t="s">
        <v>107</v>
      </c>
      <c r="D380" s="2">
        <v>191.49252408826527</v>
      </c>
      <c r="E380" s="3">
        <v>5.3859628733347273</v>
      </c>
      <c r="F380" t="s">
        <v>108</v>
      </c>
      <c r="G380" s="4">
        <v>31</v>
      </c>
      <c r="H380" s="5">
        <v>29.373134328358208</v>
      </c>
      <c r="I380" s="6">
        <v>3.1331333288973222</v>
      </c>
      <c r="J380" s="7">
        <v>32</v>
      </c>
      <c r="K380" s="31">
        <v>0.84325218261825052</v>
      </c>
      <c r="L380" s="8">
        <v>1</v>
      </c>
      <c r="M380" s="9">
        <v>0</v>
      </c>
    </row>
    <row r="381" spans="1:13" x14ac:dyDescent="0.25">
      <c r="A381" s="1">
        <v>126</v>
      </c>
      <c r="B381" t="s">
        <v>388</v>
      </c>
      <c r="C381" t="s">
        <v>389</v>
      </c>
      <c r="D381" s="2">
        <v>51.868692607444991</v>
      </c>
      <c r="E381" s="3">
        <v>9.0755076868840465</v>
      </c>
      <c r="F381" t="s">
        <v>390</v>
      </c>
      <c r="G381" s="4">
        <v>11</v>
      </c>
      <c r="H381" s="5">
        <v>26.315789473684209</v>
      </c>
      <c r="I381" s="6">
        <v>2.3781238323625153</v>
      </c>
      <c r="J381" s="7">
        <v>126</v>
      </c>
      <c r="K381" s="31">
        <v>0.79073980997482185</v>
      </c>
      <c r="L381" s="8">
        <v>2</v>
      </c>
      <c r="M381" s="9">
        <v>5.3079148667204183</v>
      </c>
    </row>
    <row r="382" spans="1:13" x14ac:dyDescent="0.25">
      <c r="A382" s="1">
        <v>220</v>
      </c>
      <c r="B382" t="s">
        <v>667</v>
      </c>
      <c r="C382" t="s">
        <v>668</v>
      </c>
      <c r="D382" s="2">
        <v>129.23544285914298</v>
      </c>
      <c r="E382" s="3">
        <v>9.7347764378419104</v>
      </c>
      <c r="F382" t="s">
        <v>669</v>
      </c>
      <c r="G382" s="4">
        <v>8</v>
      </c>
      <c r="H382" s="5">
        <v>9.6632503660322104</v>
      </c>
      <c r="I382" s="6">
        <v>2.5328525177563743</v>
      </c>
      <c r="J382" s="7">
        <v>220</v>
      </c>
      <c r="K382" s="31">
        <v>0.62290807669712767</v>
      </c>
      <c r="L382" s="8">
        <v>1</v>
      </c>
      <c r="M382" s="9">
        <v>0</v>
      </c>
    </row>
    <row r="383" spans="1:13" x14ac:dyDescent="0.25">
      <c r="A383" s="12">
        <v>804</v>
      </c>
      <c r="B383" s="13" t="s">
        <v>2347</v>
      </c>
      <c r="C383" s="13" t="s">
        <v>2348</v>
      </c>
      <c r="D383" s="14">
        <v>31.6088395487475</v>
      </c>
      <c r="E383" s="14">
        <v>9.9409158056950258</v>
      </c>
      <c r="F383" s="13" t="s">
        <v>2346</v>
      </c>
      <c r="G383" s="15">
        <v>2</v>
      </c>
      <c r="H383" s="14">
        <v>8.5714285714285712</v>
      </c>
      <c r="I383" s="16">
        <v>5.5812225601861494</v>
      </c>
      <c r="J383" s="15">
        <v>804</v>
      </c>
      <c r="K383" s="35">
        <v>0.57615341019697663</v>
      </c>
      <c r="L383" s="15">
        <v>1</v>
      </c>
      <c r="M383" s="16">
        <v>0</v>
      </c>
    </row>
    <row r="384" spans="1:13" x14ac:dyDescent="0.25">
      <c r="A384" s="12">
        <v>133</v>
      </c>
      <c r="B384" s="13" t="s">
        <v>409</v>
      </c>
      <c r="C384" s="13" t="s">
        <v>410</v>
      </c>
      <c r="D384" s="14">
        <v>24.748262235325598</v>
      </c>
      <c r="E384" s="14">
        <v>4.3472409629686393</v>
      </c>
      <c r="F384" s="13" t="s">
        <v>411</v>
      </c>
      <c r="G384" s="15">
        <v>9</v>
      </c>
      <c r="H384" s="14">
        <v>63.555555555555557</v>
      </c>
      <c r="I384" s="16">
        <v>2.6774047082545231</v>
      </c>
      <c r="J384" s="15">
        <v>133</v>
      </c>
      <c r="K384" s="35">
        <v>0.54246225232937562</v>
      </c>
      <c r="L384" s="15">
        <v>1</v>
      </c>
      <c r="M384" s="16">
        <v>0</v>
      </c>
    </row>
    <row r="385" spans="1:13" x14ac:dyDescent="0.25">
      <c r="A385" s="12">
        <v>92</v>
      </c>
      <c r="B385" s="13" t="s">
        <v>286</v>
      </c>
      <c r="C385" s="13" t="s">
        <v>287</v>
      </c>
      <c r="D385" s="14">
        <v>66.151869430744568</v>
      </c>
      <c r="E385" s="14">
        <v>6.1853083555121557</v>
      </c>
      <c r="F385" s="13" t="s">
        <v>288</v>
      </c>
      <c r="G385" s="15">
        <v>15</v>
      </c>
      <c r="H385" s="14">
        <v>40.429042904290426</v>
      </c>
      <c r="I385" s="16">
        <v>3.8374333099359448</v>
      </c>
      <c r="J385" s="15">
        <v>92</v>
      </c>
      <c r="K385" s="35">
        <v>0.50217090655464725</v>
      </c>
      <c r="L385" s="15">
        <v>1</v>
      </c>
      <c r="M385" s="16">
        <v>0</v>
      </c>
    </row>
    <row r="386" spans="1:13" x14ac:dyDescent="0.25">
      <c r="A386" s="12">
        <v>967</v>
      </c>
      <c r="B386" s="13" t="s">
        <v>2790</v>
      </c>
      <c r="C386" s="13" t="s">
        <v>2791</v>
      </c>
      <c r="D386" s="14">
        <v>10.845498987824497</v>
      </c>
      <c r="E386" s="14">
        <v>5.0958255854387371</v>
      </c>
      <c r="F386" s="13" t="s">
        <v>2792</v>
      </c>
      <c r="G386" s="15">
        <v>1</v>
      </c>
      <c r="H386" s="14">
        <v>16.161616161616163</v>
      </c>
      <c r="I386" s="16">
        <v>2.4372156234560891</v>
      </c>
      <c r="J386" s="15">
        <v>967</v>
      </c>
      <c r="K386" s="35">
        <v>0.4274247267737421</v>
      </c>
      <c r="L386" s="15">
        <v>1</v>
      </c>
      <c r="M386" s="16">
        <v>0</v>
      </c>
    </row>
    <row r="387" spans="1:13" x14ac:dyDescent="0.25">
      <c r="A387" s="12">
        <v>82</v>
      </c>
      <c r="B387" s="13" t="s">
        <v>256</v>
      </c>
      <c r="C387" s="13" t="s">
        <v>257</v>
      </c>
      <c r="D387" s="14">
        <v>106.80664749431891</v>
      </c>
      <c r="E387" s="14">
        <v>5.702494881056551</v>
      </c>
      <c r="F387" s="13" t="s">
        <v>258</v>
      </c>
      <c r="G387" s="15">
        <v>19</v>
      </c>
      <c r="H387" s="14">
        <v>28.495762711864408</v>
      </c>
      <c r="I387" s="16">
        <v>2.4968953556034368</v>
      </c>
      <c r="J387" s="15">
        <v>82</v>
      </c>
      <c r="K387" s="35">
        <v>0.37511520343531168</v>
      </c>
      <c r="L387" s="15">
        <v>1</v>
      </c>
      <c r="M387" s="16">
        <v>0</v>
      </c>
    </row>
    <row r="388" spans="1:13" x14ac:dyDescent="0.25">
      <c r="A388" s="12">
        <v>320</v>
      </c>
      <c r="B388" s="13" t="s">
        <v>963</v>
      </c>
      <c r="C388" s="13" t="s">
        <v>964</v>
      </c>
      <c r="D388" s="14">
        <v>37.796835004281107</v>
      </c>
      <c r="E388" s="14">
        <v>5.8712177866893729</v>
      </c>
      <c r="F388" s="13" t="s">
        <v>965</v>
      </c>
      <c r="G388" s="15">
        <v>5</v>
      </c>
      <c r="H388" s="14">
        <v>16.814159292035399</v>
      </c>
      <c r="I388" s="16">
        <v>4.1965516857875054</v>
      </c>
      <c r="J388" s="15">
        <v>320</v>
      </c>
      <c r="K388" s="35">
        <v>0.17081862323489425</v>
      </c>
      <c r="L388" s="15">
        <v>1</v>
      </c>
      <c r="M388" s="16">
        <v>0</v>
      </c>
    </row>
    <row r="389" spans="1:13" x14ac:dyDescent="0.25">
      <c r="A389" s="1">
        <v>26</v>
      </c>
      <c r="B389" t="s">
        <v>88</v>
      </c>
      <c r="C389" t="s">
        <v>89</v>
      </c>
      <c r="D389" s="2">
        <v>77.279669196393598</v>
      </c>
      <c r="E389" s="3">
        <v>4.9731927137406231</v>
      </c>
      <c r="F389" t="s">
        <v>90</v>
      </c>
      <c r="G389" s="4">
        <v>26</v>
      </c>
      <c r="H389" s="5">
        <v>51.091703056768559</v>
      </c>
      <c r="I389" s="6">
        <v>3.0892434205722847</v>
      </c>
      <c r="J389" s="7">
        <v>26</v>
      </c>
    </row>
    <row r="390" spans="1:13" x14ac:dyDescent="0.25">
      <c r="A390" s="1">
        <v>34</v>
      </c>
      <c r="B390" t="s">
        <v>112</v>
      </c>
      <c r="C390" t="s">
        <v>113</v>
      </c>
      <c r="D390" s="2">
        <v>57.080673266271297</v>
      </c>
      <c r="E390" s="3">
        <v>4.6100226467718972</v>
      </c>
      <c r="F390" t="s">
        <v>114</v>
      </c>
      <c r="G390" s="4">
        <v>22</v>
      </c>
      <c r="H390" s="5">
        <v>50.590551181102363</v>
      </c>
      <c r="I390" s="6">
        <v>2.9200433967209749</v>
      </c>
      <c r="J390" s="7">
        <v>34</v>
      </c>
    </row>
    <row r="391" spans="1:13" x14ac:dyDescent="0.25">
      <c r="A391" s="1">
        <v>35</v>
      </c>
      <c r="B391" t="s">
        <v>115</v>
      </c>
      <c r="C391" t="s">
        <v>116</v>
      </c>
      <c r="D391" s="2">
        <v>262.4601018668821</v>
      </c>
      <c r="E391" s="3">
        <v>5.373887560142264</v>
      </c>
      <c r="F391" t="s">
        <v>117</v>
      </c>
      <c r="G391" s="4">
        <v>28</v>
      </c>
      <c r="H391" s="5">
        <v>18.231349538977369</v>
      </c>
      <c r="I391" s="6">
        <v>3.3163307971869367</v>
      </c>
      <c r="J391" s="7">
        <v>35</v>
      </c>
    </row>
    <row r="392" spans="1:13" x14ac:dyDescent="0.25">
      <c r="A392" s="1">
        <v>42</v>
      </c>
      <c r="B392" t="s">
        <v>136</v>
      </c>
      <c r="C392" t="s">
        <v>137</v>
      </c>
      <c r="D392" s="2">
        <v>50.119604610367581</v>
      </c>
      <c r="E392" s="3">
        <v>4.8059666717116478</v>
      </c>
      <c r="F392" t="s">
        <v>138</v>
      </c>
      <c r="G392" s="4">
        <v>19</v>
      </c>
      <c r="H392" s="5">
        <v>54.545454545454547</v>
      </c>
      <c r="I392" s="6">
        <v>4.3173908036573527</v>
      </c>
      <c r="J392" s="7">
        <v>42</v>
      </c>
    </row>
    <row r="393" spans="1:13" x14ac:dyDescent="0.25">
      <c r="A393" s="1">
        <v>43</v>
      </c>
      <c r="B393" t="s">
        <v>139</v>
      </c>
      <c r="C393" t="s">
        <v>140</v>
      </c>
      <c r="D393" s="2">
        <v>50.103609695745483</v>
      </c>
      <c r="E393" s="3">
        <v>4.8059666717116478</v>
      </c>
      <c r="F393" t="s">
        <v>141</v>
      </c>
      <c r="G393" s="4">
        <v>18</v>
      </c>
      <c r="H393" s="5">
        <v>51.441241685144121</v>
      </c>
      <c r="I393" s="6">
        <v>4.1112652447297036</v>
      </c>
      <c r="J393" s="7">
        <v>43</v>
      </c>
    </row>
    <row r="394" spans="1:13" x14ac:dyDescent="0.25">
      <c r="A394" s="1">
        <v>54</v>
      </c>
      <c r="B394" t="s">
        <v>172</v>
      </c>
      <c r="C394" t="s">
        <v>173</v>
      </c>
      <c r="D394" s="2">
        <v>53.619078653215595</v>
      </c>
      <c r="E394" s="3">
        <v>4.9089568095545033</v>
      </c>
      <c r="F394" t="s">
        <v>174</v>
      </c>
      <c r="G394" s="4">
        <v>25</v>
      </c>
      <c r="H394" s="5">
        <v>54.935622317596568</v>
      </c>
      <c r="I394" s="6">
        <v>2.3982356882285432</v>
      </c>
      <c r="J394" s="7">
        <v>54</v>
      </c>
    </row>
    <row r="395" spans="1:13" x14ac:dyDescent="0.25">
      <c r="A395" s="1">
        <v>58</v>
      </c>
      <c r="B395" t="s">
        <v>184</v>
      </c>
      <c r="C395" t="s">
        <v>185</v>
      </c>
      <c r="D395" s="2">
        <v>49.863462303226783</v>
      </c>
      <c r="E395" s="3">
        <v>4.82887959387996</v>
      </c>
      <c r="F395" t="s">
        <v>186</v>
      </c>
      <c r="G395" s="4">
        <v>17</v>
      </c>
      <c r="H395" s="5">
        <v>46.325167037861917</v>
      </c>
      <c r="I395" s="6">
        <v>3.8237787385289876</v>
      </c>
      <c r="J395" s="7">
        <v>58</v>
      </c>
    </row>
    <row r="396" spans="1:13" x14ac:dyDescent="0.25">
      <c r="A396" s="1">
        <v>60</v>
      </c>
      <c r="B396" t="s">
        <v>190</v>
      </c>
      <c r="C396" t="s">
        <v>191</v>
      </c>
      <c r="D396" s="2">
        <v>49.89236933081898</v>
      </c>
      <c r="E396" s="3">
        <v>4.7949013107915928</v>
      </c>
      <c r="F396" t="s">
        <v>192</v>
      </c>
      <c r="G396" s="4">
        <v>17</v>
      </c>
      <c r="H396" s="5">
        <v>50.223214285714285</v>
      </c>
      <c r="I396" s="6">
        <v>3.7531382347097195</v>
      </c>
      <c r="J396" s="7">
        <v>60</v>
      </c>
    </row>
    <row r="397" spans="1:13" x14ac:dyDescent="0.25">
      <c r="A397" s="1">
        <v>61</v>
      </c>
      <c r="B397" t="s">
        <v>193</v>
      </c>
      <c r="C397" t="s">
        <v>194</v>
      </c>
      <c r="D397" s="2">
        <v>99.265933851970473</v>
      </c>
      <c r="E397" s="3">
        <v>5.2167711845260394</v>
      </c>
      <c r="F397" t="s">
        <v>195</v>
      </c>
      <c r="G397" s="4">
        <v>24</v>
      </c>
      <c r="H397" s="5">
        <v>42.553191489361701</v>
      </c>
      <c r="I397" s="6">
        <v>4.4318223281053255</v>
      </c>
      <c r="J397" s="7">
        <v>61</v>
      </c>
    </row>
    <row r="398" spans="1:13" x14ac:dyDescent="0.25">
      <c r="A398" s="1">
        <v>71</v>
      </c>
      <c r="B398" t="s">
        <v>223</v>
      </c>
      <c r="C398" t="s">
        <v>224</v>
      </c>
      <c r="D398" s="2">
        <v>61.011027159152789</v>
      </c>
      <c r="E398" s="3">
        <v>5.6277179373681996</v>
      </c>
      <c r="F398" t="s">
        <v>225</v>
      </c>
      <c r="G398" s="4">
        <v>18</v>
      </c>
      <c r="H398" s="5">
        <v>45.131086142322097</v>
      </c>
      <c r="I398" s="6">
        <v>3.1628841038138904</v>
      </c>
      <c r="J398" s="7">
        <v>71</v>
      </c>
    </row>
    <row r="399" spans="1:13" x14ac:dyDescent="0.25">
      <c r="A399" s="1">
        <v>74</v>
      </c>
      <c r="B399" t="s">
        <v>232</v>
      </c>
      <c r="C399" t="s">
        <v>233</v>
      </c>
      <c r="D399" s="2">
        <v>59.713593483735103</v>
      </c>
      <c r="E399" s="3">
        <v>9.6062719247629644</v>
      </c>
      <c r="F399" t="s">
        <v>234</v>
      </c>
      <c r="G399" s="4">
        <v>16</v>
      </c>
      <c r="H399" s="5">
        <v>33.815551537070526</v>
      </c>
      <c r="I399" s="6">
        <v>3.4948786307628907</v>
      </c>
      <c r="J399" s="7">
        <v>74</v>
      </c>
    </row>
    <row r="400" spans="1:13" x14ac:dyDescent="0.25">
      <c r="A400" s="1">
        <v>78</v>
      </c>
      <c r="B400" t="s">
        <v>244</v>
      </c>
      <c r="C400" t="s">
        <v>245</v>
      </c>
      <c r="D400" s="2">
        <v>43.449819281376811</v>
      </c>
      <c r="E400" s="3">
        <v>5.3804774779865854</v>
      </c>
      <c r="F400" t="s">
        <v>246</v>
      </c>
      <c r="G400" s="4">
        <v>13</v>
      </c>
      <c r="H400" s="5">
        <v>27.179487179487179</v>
      </c>
      <c r="I400" s="6">
        <v>3.1478023725181683</v>
      </c>
      <c r="J400" s="7">
        <v>78</v>
      </c>
    </row>
    <row r="401" spans="1:10" x14ac:dyDescent="0.25">
      <c r="A401" s="1">
        <v>80</v>
      </c>
      <c r="B401" t="s">
        <v>250</v>
      </c>
      <c r="C401" t="s">
        <v>251</v>
      </c>
      <c r="D401" s="2">
        <v>22.5964332416292</v>
      </c>
      <c r="E401" s="3">
        <v>9.4350248985716583</v>
      </c>
      <c r="F401" t="s">
        <v>252</v>
      </c>
      <c r="G401" s="4">
        <v>14</v>
      </c>
      <c r="H401" s="5">
        <v>49.75124378109453</v>
      </c>
      <c r="I401" s="6">
        <v>2.7955979080794426</v>
      </c>
      <c r="J401" s="7">
        <v>80</v>
      </c>
    </row>
    <row r="402" spans="1:10" x14ac:dyDescent="0.25">
      <c r="A402" s="1">
        <v>81</v>
      </c>
      <c r="B402" t="s">
        <v>253</v>
      </c>
      <c r="C402" t="s">
        <v>254</v>
      </c>
      <c r="D402" s="2">
        <v>93.175426580252392</v>
      </c>
      <c r="E402" s="3">
        <v>5.4837538874620559</v>
      </c>
      <c r="F402" t="s">
        <v>255</v>
      </c>
      <c r="G402" s="4">
        <v>11</v>
      </c>
      <c r="H402" s="5">
        <v>15.510718789407314</v>
      </c>
      <c r="I402" s="6">
        <v>3.1173191154082649</v>
      </c>
      <c r="J402" s="7">
        <v>81</v>
      </c>
    </row>
    <row r="403" spans="1:10" x14ac:dyDescent="0.25">
      <c r="A403" s="1">
        <v>84</v>
      </c>
      <c r="B403" t="s">
        <v>262</v>
      </c>
      <c r="C403" t="s">
        <v>263</v>
      </c>
      <c r="D403" s="2">
        <v>72.886973425516786</v>
      </c>
      <c r="E403" s="3">
        <v>4.8130301542181</v>
      </c>
      <c r="F403" t="s">
        <v>264</v>
      </c>
      <c r="G403" s="4">
        <v>16</v>
      </c>
      <c r="H403" s="5">
        <v>32.248062015503876</v>
      </c>
      <c r="I403" s="6">
        <v>3.3929218485415347</v>
      </c>
      <c r="J403" s="7">
        <v>84</v>
      </c>
    </row>
    <row r="404" spans="1:10" x14ac:dyDescent="0.25">
      <c r="A404" s="1">
        <v>93</v>
      </c>
      <c r="B404" t="s">
        <v>289</v>
      </c>
      <c r="C404" t="s">
        <v>290</v>
      </c>
      <c r="D404" s="2">
        <v>192.57641121605397</v>
      </c>
      <c r="E404" s="3">
        <v>9.0897583561597628</v>
      </c>
      <c r="F404" t="s">
        <v>291</v>
      </c>
      <c r="G404" s="4">
        <v>16</v>
      </c>
      <c r="H404" s="5">
        <v>15.745692216280451</v>
      </c>
      <c r="I404" s="6">
        <v>3.5212988161679646</v>
      </c>
      <c r="J404" s="7">
        <v>93</v>
      </c>
    </row>
    <row r="405" spans="1:10" x14ac:dyDescent="0.25">
      <c r="A405" s="1">
        <v>96</v>
      </c>
      <c r="B405" t="s">
        <v>298</v>
      </c>
      <c r="C405" t="s">
        <v>299</v>
      </c>
      <c r="D405" s="2">
        <v>129.29955519385237</v>
      </c>
      <c r="E405" s="3">
        <v>4.5690173667067526</v>
      </c>
      <c r="F405" t="s">
        <v>300</v>
      </c>
      <c r="G405" s="4">
        <v>16</v>
      </c>
      <c r="H405" s="5">
        <v>17.692307692307693</v>
      </c>
      <c r="I405" s="6">
        <v>2.6022106827426241</v>
      </c>
      <c r="J405" s="7">
        <v>96</v>
      </c>
    </row>
    <row r="406" spans="1:10" x14ac:dyDescent="0.25">
      <c r="A406" s="1">
        <v>99</v>
      </c>
      <c r="B406" t="s">
        <v>307</v>
      </c>
      <c r="C406" t="s">
        <v>308</v>
      </c>
      <c r="D406" s="2">
        <v>47.045945857804902</v>
      </c>
      <c r="E406" s="3">
        <v>5.1764976864887231</v>
      </c>
      <c r="F406" t="s">
        <v>309</v>
      </c>
      <c r="G406" s="4">
        <v>12</v>
      </c>
      <c r="H406" s="5">
        <v>45.391705069124427</v>
      </c>
      <c r="I406" s="6">
        <v>2.9761985860720253</v>
      </c>
      <c r="J406" s="7">
        <v>99</v>
      </c>
    </row>
    <row r="407" spans="1:10" x14ac:dyDescent="0.25">
      <c r="A407" s="1">
        <v>103</v>
      </c>
      <c r="B407" t="s">
        <v>319</v>
      </c>
      <c r="C407" t="s">
        <v>320</v>
      </c>
      <c r="D407" s="2">
        <v>30.753570116370202</v>
      </c>
      <c r="E407" s="3">
        <v>9.2227847226499584</v>
      </c>
      <c r="F407" t="s">
        <v>321</v>
      </c>
      <c r="G407" s="4">
        <v>11</v>
      </c>
      <c r="H407" s="5">
        <v>51.236749116607776</v>
      </c>
      <c r="I407" s="6">
        <v>3.1899371659653291</v>
      </c>
      <c r="J407" s="7">
        <v>103</v>
      </c>
    </row>
    <row r="408" spans="1:10" x14ac:dyDescent="0.25">
      <c r="A408" s="1">
        <v>104</v>
      </c>
      <c r="B408" t="s">
        <v>322</v>
      </c>
      <c r="C408" t="s">
        <v>323</v>
      </c>
      <c r="D408" s="2">
        <v>64.204185850769292</v>
      </c>
      <c r="E408" s="3">
        <v>5.2691387114381554</v>
      </c>
      <c r="F408" t="s">
        <v>324</v>
      </c>
      <c r="G408" s="4">
        <v>15</v>
      </c>
      <c r="H408" s="5">
        <v>29.037800687285223</v>
      </c>
      <c r="I408" s="6">
        <v>3.0773998719696025</v>
      </c>
      <c r="J408" s="7">
        <v>104</v>
      </c>
    </row>
    <row r="409" spans="1:10" x14ac:dyDescent="0.25">
      <c r="A409" s="1">
        <v>106</v>
      </c>
      <c r="B409" t="s">
        <v>328</v>
      </c>
      <c r="C409" t="s">
        <v>329</v>
      </c>
      <c r="D409" s="2">
        <v>191.36666891223561</v>
      </c>
      <c r="E409" s="3">
        <v>4.2237619648191753</v>
      </c>
      <c r="F409" t="s">
        <v>330</v>
      </c>
      <c r="G409" s="4">
        <v>17</v>
      </c>
      <c r="H409" s="5">
        <v>18.630751964085299</v>
      </c>
      <c r="I409" s="6">
        <v>2.3742275983609553</v>
      </c>
      <c r="J409" s="7">
        <v>106</v>
      </c>
    </row>
    <row r="410" spans="1:10" x14ac:dyDescent="0.25">
      <c r="A410" s="1">
        <v>110</v>
      </c>
      <c r="B410" t="s">
        <v>340</v>
      </c>
      <c r="C410" t="s">
        <v>341</v>
      </c>
      <c r="D410" s="2">
        <v>61.410528723038695</v>
      </c>
      <c r="E410" s="3">
        <v>6.3199800595331208</v>
      </c>
      <c r="F410" t="s">
        <v>342</v>
      </c>
      <c r="G410" s="4">
        <v>14</v>
      </c>
      <c r="H410" s="5">
        <v>32.028469750889677</v>
      </c>
      <c r="I410" s="6">
        <v>2.3573123558330105</v>
      </c>
      <c r="J410" s="7">
        <v>110</v>
      </c>
    </row>
    <row r="411" spans="1:10" x14ac:dyDescent="0.25">
      <c r="A411" s="1">
        <v>113</v>
      </c>
      <c r="B411" t="s">
        <v>349</v>
      </c>
      <c r="C411" t="s">
        <v>350</v>
      </c>
      <c r="D411" s="2">
        <v>85.644189282991789</v>
      </c>
      <c r="E411" s="3">
        <v>5.8585236923403627</v>
      </c>
      <c r="F411" t="s">
        <v>351</v>
      </c>
      <c r="G411" s="4">
        <v>12</v>
      </c>
      <c r="H411" s="5">
        <v>27.365728900255753</v>
      </c>
      <c r="I411" s="6">
        <v>4.9818548028180079</v>
      </c>
      <c r="J411" s="7">
        <v>113</v>
      </c>
    </row>
    <row r="412" spans="1:10" x14ac:dyDescent="0.25">
      <c r="A412" s="1">
        <v>115</v>
      </c>
      <c r="B412" t="s">
        <v>355</v>
      </c>
      <c r="C412" t="s">
        <v>356</v>
      </c>
      <c r="D412" s="2">
        <v>69.321495645098395</v>
      </c>
      <c r="E412" s="3">
        <v>5.8842831634321069</v>
      </c>
      <c r="F412" t="s">
        <v>357</v>
      </c>
      <c r="G412" s="4">
        <v>14</v>
      </c>
      <c r="H412" s="5">
        <v>22.003284072249588</v>
      </c>
      <c r="I412" s="6">
        <v>2.7122011705943194</v>
      </c>
      <c r="J412" s="7">
        <v>115</v>
      </c>
    </row>
    <row r="413" spans="1:10" x14ac:dyDescent="0.25">
      <c r="A413" s="1">
        <v>119</v>
      </c>
      <c r="B413" t="s">
        <v>367</v>
      </c>
      <c r="C413" t="s">
        <v>368</v>
      </c>
      <c r="D413" s="2">
        <v>87.279518860990905</v>
      </c>
      <c r="E413" s="3">
        <v>5.6826978252894937</v>
      </c>
      <c r="F413" t="s">
        <v>369</v>
      </c>
      <c r="G413" s="4">
        <v>16</v>
      </c>
      <c r="H413" s="5">
        <v>23.866666666666667</v>
      </c>
      <c r="I413" s="6">
        <v>3.8283738884134975</v>
      </c>
      <c r="J413" s="7">
        <v>119</v>
      </c>
    </row>
    <row r="414" spans="1:10" x14ac:dyDescent="0.25">
      <c r="A414" s="1">
        <v>122</v>
      </c>
      <c r="B414" t="s">
        <v>376</v>
      </c>
      <c r="C414" t="s">
        <v>377</v>
      </c>
      <c r="D414" s="2">
        <v>47.598660951087105</v>
      </c>
      <c r="E414" s="3">
        <v>5.582895877557795</v>
      </c>
      <c r="F414" t="s">
        <v>378</v>
      </c>
      <c r="G414" s="4">
        <v>11</v>
      </c>
      <c r="H414" s="5">
        <v>38.194444444444443</v>
      </c>
      <c r="I414" s="6">
        <v>3.7566606190684664</v>
      </c>
      <c r="J414" s="7">
        <v>122</v>
      </c>
    </row>
    <row r="415" spans="1:10" x14ac:dyDescent="0.25">
      <c r="A415" s="1">
        <v>124</v>
      </c>
      <c r="B415" t="s">
        <v>382</v>
      </c>
      <c r="C415" t="s">
        <v>383</v>
      </c>
      <c r="D415" s="2">
        <v>28.504491021712695</v>
      </c>
      <c r="E415" s="3">
        <v>4.5186721571114949</v>
      </c>
      <c r="F415" t="s">
        <v>384</v>
      </c>
      <c r="G415" s="4">
        <v>13</v>
      </c>
      <c r="H415" s="5">
        <v>33.064516129032256</v>
      </c>
      <c r="I415" s="6">
        <v>2.1129422835383447</v>
      </c>
      <c r="J415" s="7">
        <v>124</v>
      </c>
    </row>
    <row r="416" spans="1:10" x14ac:dyDescent="0.25">
      <c r="A416" s="1">
        <v>125</v>
      </c>
      <c r="B416" t="s">
        <v>385</v>
      </c>
      <c r="C416" t="s">
        <v>386</v>
      </c>
      <c r="D416" s="2">
        <v>67.951727374657395</v>
      </c>
      <c r="E416" s="3">
        <v>4.7426682650830907</v>
      </c>
      <c r="F416" t="s">
        <v>387</v>
      </c>
      <c r="G416" s="4">
        <v>11</v>
      </c>
      <c r="H416" s="5">
        <v>29.841269841269842</v>
      </c>
      <c r="I416" s="6">
        <v>3.0177899406105766</v>
      </c>
      <c r="J416" s="7">
        <v>125</v>
      </c>
    </row>
    <row r="417" spans="1:10" x14ac:dyDescent="0.25">
      <c r="A417" s="1">
        <v>127</v>
      </c>
      <c r="B417" t="s">
        <v>391</v>
      </c>
      <c r="C417" t="s">
        <v>392</v>
      </c>
      <c r="D417" s="2">
        <v>54.496052146028894</v>
      </c>
      <c r="E417" s="3">
        <v>7.0244652357238238</v>
      </c>
      <c r="F417" t="s">
        <v>393</v>
      </c>
      <c r="G417" s="4">
        <v>11</v>
      </c>
      <c r="H417" s="5">
        <v>28.1947261663286</v>
      </c>
      <c r="I417" s="6">
        <v>3.6301515298708207</v>
      </c>
      <c r="J417" s="7">
        <v>127</v>
      </c>
    </row>
    <row r="418" spans="1:10" x14ac:dyDescent="0.25">
      <c r="A418" s="1">
        <v>128</v>
      </c>
      <c r="B418" t="s">
        <v>394</v>
      </c>
      <c r="C418" t="s">
        <v>395</v>
      </c>
      <c r="D418" s="2">
        <v>32.830566946025797</v>
      </c>
      <c r="E418" s="3">
        <v>4.5099645822127066</v>
      </c>
      <c r="F418" t="s">
        <v>396</v>
      </c>
      <c r="G418" s="4">
        <v>12</v>
      </c>
      <c r="H418" s="5">
        <v>23.943661971830984</v>
      </c>
      <c r="I418" s="6">
        <v>1.7162074010584916</v>
      </c>
      <c r="J418" s="7">
        <v>128</v>
      </c>
    </row>
    <row r="419" spans="1:10" x14ac:dyDescent="0.25">
      <c r="A419" s="1">
        <v>130</v>
      </c>
      <c r="B419" t="s">
        <v>400</v>
      </c>
      <c r="C419" t="s">
        <v>401</v>
      </c>
      <c r="D419" s="2">
        <v>108.46201120684198</v>
      </c>
      <c r="E419" s="3">
        <v>5.1316073981230019</v>
      </c>
      <c r="F419" t="s">
        <v>402</v>
      </c>
      <c r="G419" s="4">
        <v>11</v>
      </c>
      <c r="H419" s="5">
        <v>14.980544747081712</v>
      </c>
      <c r="I419" s="6">
        <v>2.8214150480889155</v>
      </c>
      <c r="J419" s="7">
        <v>130</v>
      </c>
    </row>
    <row r="420" spans="1:10" x14ac:dyDescent="0.25">
      <c r="A420" s="1">
        <v>131</v>
      </c>
      <c r="B420" t="s">
        <v>403</v>
      </c>
      <c r="C420" t="s">
        <v>404</v>
      </c>
      <c r="D420" s="2">
        <v>112.8238795793665</v>
      </c>
      <c r="E420" s="3">
        <v>5.2082105131212471</v>
      </c>
      <c r="F420" t="s">
        <v>405</v>
      </c>
      <c r="G420" s="4">
        <v>12</v>
      </c>
      <c r="H420" s="5">
        <v>16.520039100684262</v>
      </c>
      <c r="I420" s="6">
        <v>4.3239618483442639</v>
      </c>
      <c r="J420" s="7">
        <v>131</v>
      </c>
    </row>
    <row r="421" spans="1:10" x14ac:dyDescent="0.25">
      <c r="A421" s="1">
        <v>135</v>
      </c>
      <c r="B421" t="s">
        <v>415</v>
      </c>
      <c r="C421" t="s">
        <v>416</v>
      </c>
      <c r="D421" s="2">
        <v>41.893417204295204</v>
      </c>
      <c r="E421" s="3">
        <v>5.8643048682905965</v>
      </c>
      <c r="F421" t="s">
        <v>417</v>
      </c>
      <c r="G421" s="4">
        <v>12</v>
      </c>
      <c r="H421" s="5">
        <v>37.659033078880405</v>
      </c>
      <c r="I421" s="6">
        <v>4.217373288807841</v>
      </c>
      <c r="J421" s="7">
        <v>135</v>
      </c>
    </row>
    <row r="422" spans="1:10" x14ac:dyDescent="0.25">
      <c r="A422" s="1">
        <v>136</v>
      </c>
      <c r="B422" t="s">
        <v>418</v>
      </c>
      <c r="C422" t="s">
        <v>419</v>
      </c>
      <c r="D422" s="2">
        <v>138.8565702601629</v>
      </c>
      <c r="E422" s="3">
        <v>5.4945008509464692</v>
      </c>
      <c r="F422" t="s">
        <v>420</v>
      </c>
      <c r="G422" s="4">
        <v>13</v>
      </c>
      <c r="H422" s="5">
        <v>17.076502732240439</v>
      </c>
      <c r="I422" s="6">
        <v>3.5403331796632953</v>
      </c>
      <c r="J422" s="7">
        <v>136</v>
      </c>
    </row>
    <row r="423" spans="1:10" x14ac:dyDescent="0.25">
      <c r="A423" s="1">
        <v>139</v>
      </c>
      <c r="B423" t="s">
        <v>427</v>
      </c>
      <c r="C423" t="s">
        <v>428</v>
      </c>
      <c r="D423" s="2">
        <v>94.271240159580287</v>
      </c>
      <c r="E423" s="3">
        <v>4.958862410942352</v>
      </c>
      <c r="F423" t="s">
        <v>429</v>
      </c>
      <c r="G423" s="4">
        <v>11</v>
      </c>
      <c r="H423" s="5">
        <v>22.738095238095237</v>
      </c>
      <c r="I423" s="6">
        <v>3.0275611195558692</v>
      </c>
      <c r="J423" s="7">
        <v>139</v>
      </c>
    </row>
    <row r="424" spans="1:10" x14ac:dyDescent="0.25">
      <c r="A424" s="1">
        <v>141</v>
      </c>
      <c r="B424" t="s">
        <v>433</v>
      </c>
      <c r="C424" t="s">
        <v>434</v>
      </c>
      <c r="D424" s="2">
        <v>124.48952258692512</v>
      </c>
      <c r="E424" s="3">
        <v>4.9804469833811345</v>
      </c>
      <c r="F424" t="s">
        <v>435</v>
      </c>
      <c r="G424" s="4">
        <v>11</v>
      </c>
      <c r="H424" s="5">
        <v>15.321849501359928</v>
      </c>
      <c r="I424" s="6">
        <v>3.2029010863800242</v>
      </c>
      <c r="J424" s="7">
        <v>141</v>
      </c>
    </row>
    <row r="425" spans="1:10" x14ac:dyDescent="0.25">
      <c r="A425" s="1">
        <v>144</v>
      </c>
      <c r="B425" t="s">
        <v>442</v>
      </c>
      <c r="C425" t="s">
        <v>443</v>
      </c>
      <c r="D425" s="2">
        <v>56.072820593248693</v>
      </c>
      <c r="E425" s="3">
        <v>7.7216869086697519</v>
      </c>
      <c r="F425" t="s">
        <v>444</v>
      </c>
      <c r="G425" s="4">
        <v>10</v>
      </c>
      <c r="H425" s="5">
        <v>28.3203125</v>
      </c>
      <c r="I425" s="6">
        <v>2.7528041377374945</v>
      </c>
      <c r="J425" s="7">
        <v>144</v>
      </c>
    </row>
    <row r="426" spans="1:10" x14ac:dyDescent="0.25">
      <c r="A426" s="1">
        <v>145</v>
      </c>
      <c r="B426" t="s">
        <v>445</v>
      </c>
      <c r="C426" t="s">
        <v>446</v>
      </c>
      <c r="D426" s="2">
        <v>70.345428126034292</v>
      </c>
      <c r="E426" s="3">
        <v>9.6293385603934638</v>
      </c>
      <c r="F426" t="s">
        <v>447</v>
      </c>
      <c r="G426" s="4">
        <v>13</v>
      </c>
      <c r="H426" s="5">
        <v>27.786259541984734</v>
      </c>
      <c r="I426" s="6">
        <v>2.5745905907307911</v>
      </c>
      <c r="J426" s="7">
        <v>145</v>
      </c>
    </row>
    <row r="427" spans="1:10" x14ac:dyDescent="0.25">
      <c r="A427" s="1">
        <v>146</v>
      </c>
      <c r="B427" t="s">
        <v>448</v>
      </c>
      <c r="C427" t="s">
        <v>449</v>
      </c>
      <c r="D427" s="2">
        <v>14.706199321020801</v>
      </c>
      <c r="E427" s="3">
        <v>5.1805845074302255</v>
      </c>
      <c r="F427" t="s">
        <v>450</v>
      </c>
      <c r="G427" s="4">
        <v>7</v>
      </c>
      <c r="H427" s="5">
        <v>62.962962962962962</v>
      </c>
      <c r="I427" s="6">
        <v>3.4327389060764952</v>
      </c>
      <c r="J427" s="7">
        <v>146</v>
      </c>
    </row>
    <row r="428" spans="1:10" x14ac:dyDescent="0.25">
      <c r="A428" s="1">
        <v>153</v>
      </c>
      <c r="B428" t="s">
        <v>469</v>
      </c>
      <c r="C428" t="s">
        <v>470</v>
      </c>
      <c r="D428" s="2">
        <v>129.85118794319479</v>
      </c>
      <c r="E428" s="3">
        <v>4.2707430285344365</v>
      </c>
      <c r="F428" t="s">
        <v>471</v>
      </c>
      <c r="G428" s="4">
        <v>7</v>
      </c>
      <c r="H428" s="5">
        <v>14.177852348993289</v>
      </c>
      <c r="I428" s="6">
        <v>3.2839017259898244</v>
      </c>
      <c r="J428" s="7">
        <v>153</v>
      </c>
    </row>
    <row r="429" spans="1:10" x14ac:dyDescent="0.25">
      <c r="A429" s="1">
        <v>156</v>
      </c>
      <c r="B429" t="s">
        <v>478</v>
      </c>
      <c r="C429" t="s">
        <v>479</v>
      </c>
      <c r="D429" s="2">
        <v>83.112610402676808</v>
      </c>
      <c r="E429" s="3">
        <v>6.6592693374481211</v>
      </c>
      <c r="F429" t="s">
        <v>480</v>
      </c>
      <c r="G429" s="4">
        <v>13</v>
      </c>
      <c r="H429" s="5">
        <v>22.462787550744249</v>
      </c>
      <c r="I429" s="6">
        <v>4.1213759574659159</v>
      </c>
      <c r="J429" s="7">
        <v>156</v>
      </c>
    </row>
    <row r="430" spans="1:10" x14ac:dyDescent="0.25">
      <c r="A430" s="1">
        <v>158</v>
      </c>
      <c r="B430" t="s">
        <v>484</v>
      </c>
      <c r="C430" t="s">
        <v>485</v>
      </c>
      <c r="D430" s="2">
        <v>115.96445183341048</v>
      </c>
      <c r="E430" s="3">
        <v>5.3453673211852779</v>
      </c>
      <c r="F430" t="s">
        <v>486</v>
      </c>
      <c r="G430" s="4">
        <v>13</v>
      </c>
      <c r="H430" s="5">
        <v>19.274809160305342</v>
      </c>
      <c r="I430" s="6">
        <v>3.3555221094794363</v>
      </c>
      <c r="J430" s="7">
        <v>158</v>
      </c>
    </row>
    <row r="431" spans="1:10" x14ac:dyDescent="0.25">
      <c r="A431" s="1">
        <v>159</v>
      </c>
      <c r="B431" t="s">
        <v>487</v>
      </c>
      <c r="C431" t="s">
        <v>488</v>
      </c>
      <c r="D431" s="2">
        <v>41.461250305893095</v>
      </c>
      <c r="E431" s="3">
        <v>6.1489252116190727</v>
      </c>
      <c r="F431" t="s">
        <v>489</v>
      </c>
      <c r="G431" s="4">
        <v>7</v>
      </c>
      <c r="H431" s="5">
        <v>28.531855955678669</v>
      </c>
      <c r="I431" s="6">
        <v>1.8789437733314744</v>
      </c>
      <c r="J431" s="7">
        <v>159</v>
      </c>
    </row>
    <row r="432" spans="1:10" x14ac:dyDescent="0.25">
      <c r="A432" s="1">
        <v>160</v>
      </c>
      <c r="B432" t="s">
        <v>490</v>
      </c>
      <c r="C432" t="s">
        <v>491</v>
      </c>
      <c r="D432" s="2">
        <v>32.688681640153696</v>
      </c>
      <c r="E432" s="3">
        <v>4.5365264797921885</v>
      </c>
      <c r="F432" t="s">
        <v>492</v>
      </c>
      <c r="G432" s="4">
        <v>9</v>
      </c>
      <c r="H432" s="5">
        <v>21.830985915492956</v>
      </c>
      <c r="I432" s="6">
        <v>1.0008666137146582</v>
      </c>
      <c r="J432" s="7">
        <v>160</v>
      </c>
    </row>
    <row r="433" spans="1:10" x14ac:dyDescent="0.25">
      <c r="A433" s="1">
        <v>161</v>
      </c>
      <c r="B433" t="s">
        <v>493</v>
      </c>
      <c r="C433" t="s">
        <v>494</v>
      </c>
      <c r="D433" s="2">
        <v>36.615142965804097</v>
      </c>
      <c r="E433" s="3">
        <v>5.6610681030561985</v>
      </c>
      <c r="F433" t="s">
        <v>495</v>
      </c>
      <c r="G433" s="4">
        <v>10</v>
      </c>
      <c r="H433" s="5">
        <v>32.634730538922156</v>
      </c>
      <c r="I433" s="6">
        <v>2.410861217656131</v>
      </c>
      <c r="J433" s="7">
        <v>161</v>
      </c>
    </row>
    <row r="434" spans="1:10" x14ac:dyDescent="0.25">
      <c r="A434" s="1">
        <v>162</v>
      </c>
      <c r="B434" t="s">
        <v>496</v>
      </c>
      <c r="C434" t="s">
        <v>497</v>
      </c>
      <c r="D434" s="2">
        <v>78.131913298305491</v>
      </c>
      <c r="E434" s="3">
        <v>9.6045986623076427</v>
      </c>
      <c r="F434" t="s">
        <v>498</v>
      </c>
      <c r="G434" s="4">
        <v>9</v>
      </c>
      <c r="H434" s="5">
        <v>17.04225352112676</v>
      </c>
      <c r="I434" s="6">
        <v>2.1115569358764619</v>
      </c>
      <c r="J434" s="7">
        <v>162</v>
      </c>
    </row>
    <row r="435" spans="1:10" x14ac:dyDescent="0.25">
      <c r="A435" s="1">
        <v>167</v>
      </c>
      <c r="B435" t="s">
        <v>511</v>
      </c>
      <c r="C435" t="s">
        <v>512</v>
      </c>
      <c r="D435" s="2">
        <v>57.067815099023996</v>
      </c>
      <c r="E435" s="3">
        <v>6.8967667210690751</v>
      </c>
      <c r="F435" t="s">
        <v>513</v>
      </c>
      <c r="G435" s="4">
        <v>10</v>
      </c>
      <c r="H435" s="5">
        <v>27.8</v>
      </c>
      <c r="I435" s="6">
        <v>3.3317039754182169</v>
      </c>
      <c r="J435" s="7">
        <v>167</v>
      </c>
    </row>
    <row r="436" spans="1:10" x14ac:dyDescent="0.25">
      <c r="A436" s="1">
        <v>168</v>
      </c>
      <c r="B436" t="s">
        <v>514</v>
      </c>
      <c r="C436" t="s">
        <v>515</v>
      </c>
      <c r="D436" s="2">
        <v>54.989247778675107</v>
      </c>
      <c r="E436" s="3">
        <v>6.8928839706050153</v>
      </c>
      <c r="F436" t="s">
        <v>516</v>
      </c>
      <c r="G436" s="4">
        <v>10</v>
      </c>
      <c r="H436" s="5">
        <v>29.352226720647774</v>
      </c>
      <c r="I436" s="6">
        <v>2.1873421262472044</v>
      </c>
      <c r="J436" s="7">
        <v>168</v>
      </c>
    </row>
    <row r="437" spans="1:10" x14ac:dyDescent="0.25">
      <c r="A437" s="1">
        <v>170</v>
      </c>
      <c r="B437" t="s">
        <v>520</v>
      </c>
      <c r="C437" t="s">
        <v>521</v>
      </c>
      <c r="D437" s="2">
        <v>129.21385401151477</v>
      </c>
      <c r="E437" s="3">
        <v>5.0272315451535903</v>
      </c>
      <c r="F437" t="s">
        <v>522</v>
      </c>
      <c r="G437" s="4">
        <v>11</v>
      </c>
      <c r="H437" s="5">
        <v>12.193056731583404</v>
      </c>
      <c r="I437" s="6">
        <v>3.1995875515496093</v>
      </c>
      <c r="J437" s="7">
        <v>170</v>
      </c>
    </row>
    <row r="438" spans="1:10" x14ac:dyDescent="0.25">
      <c r="A438" s="1">
        <v>171</v>
      </c>
      <c r="B438" t="s">
        <v>523</v>
      </c>
      <c r="C438" t="s">
        <v>524</v>
      </c>
      <c r="D438" s="2">
        <v>32.902327909594497</v>
      </c>
      <c r="E438" s="3">
        <v>5.3570269621480451</v>
      </c>
      <c r="F438" t="s">
        <v>525</v>
      </c>
      <c r="G438" s="4">
        <v>8</v>
      </c>
      <c r="H438" s="5">
        <v>48.6013986013986</v>
      </c>
      <c r="I438" s="6">
        <v>2.8365320491650396</v>
      </c>
      <c r="J438" s="7">
        <v>171</v>
      </c>
    </row>
    <row r="439" spans="1:10" x14ac:dyDescent="0.25">
      <c r="A439" s="1">
        <v>173</v>
      </c>
      <c r="B439" t="s">
        <v>529</v>
      </c>
      <c r="C439" t="s">
        <v>530</v>
      </c>
      <c r="D439" s="2">
        <v>101.93350953016889</v>
      </c>
      <c r="E439" s="3">
        <v>6.8030935083413135</v>
      </c>
      <c r="F439" t="s">
        <v>531</v>
      </c>
      <c r="G439" s="4">
        <v>13</v>
      </c>
      <c r="H439" s="5">
        <v>19.12087912087912</v>
      </c>
      <c r="I439" s="6">
        <v>4.0418711783920012</v>
      </c>
      <c r="J439" s="7">
        <v>173</v>
      </c>
    </row>
    <row r="440" spans="1:10" x14ac:dyDescent="0.25">
      <c r="A440" s="1">
        <v>174</v>
      </c>
      <c r="B440" t="s">
        <v>532</v>
      </c>
      <c r="C440" t="s">
        <v>533</v>
      </c>
      <c r="D440" s="2">
        <v>48.028535822590506</v>
      </c>
      <c r="E440" s="3">
        <v>5.2095625930567095</v>
      </c>
      <c r="F440" t="s">
        <v>534</v>
      </c>
      <c r="G440" s="4">
        <v>8</v>
      </c>
      <c r="H440" s="5">
        <v>26.511627906976745</v>
      </c>
      <c r="I440" s="6">
        <v>1.8287130076321629</v>
      </c>
      <c r="J440" s="7">
        <v>174</v>
      </c>
    </row>
    <row r="441" spans="1:10" x14ac:dyDescent="0.25">
      <c r="A441" s="1">
        <v>177</v>
      </c>
      <c r="B441" t="s">
        <v>541</v>
      </c>
      <c r="C441" t="s">
        <v>542</v>
      </c>
      <c r="D441" s="2">
        <v>53.131606781918208</v>
      </c>
      <c r="E441" s="3">
        <v>5.7958399821056403</v>
      </c>
      <c r="F441" t="s">
        <v>540</v>
      </c>
      <c r="G441" s="4">
        <v>10</v>
      </c>
      <c r="H441" s="5">
        <v>26.963906581740975</v>
      </c>
      <c r="I441" s="6">
        <v>2.9597063387730476</v>
      </c>
      <c r="J441" s="7">
        <v>177</v>
      </c>
    </row>
    <row r="442" spans="1:10" x14ac:dyDescent="0.25">
      <c r="A442" s="1">
        <v>179</v>
      </c>
      <c r="B442" t="s">
        <v>546</v>
      </c>
      <c r="C442" t="s">
        <v>547</v>
      </c>
      <c r="D442" s="2">
        <v>41.975967284607101</v>
      </c>
      <c r="E442" s="3">
        <v>5.2868078313239746</v>
      </c>
      <c r="F442" t="s">
        <v>548</v>
      </c>
      <c r="G442" s="4">
        <v>10</v>
      </c>
      <c r="H442" s="5">
        <v>14.095744680851064</v>
      </c>
      <c r="I442" s="6">
        <v>3.2693648900711465</v>
      </c>
      <c r="J442" s="7">
        <v>179</v>
      </c>
    </row>
    <row r="443" spans="1:10" x14ac:dyDescent="0.25">
      <c r="A443" s="1">
        <v>183</v>
      </c>
      <c r="B443" t="s">
        <v>558</v>
      </c>
      <c r="C443" t="s">
        <v>559</v>
      </c>
      <c r="D443" s="2">
        <v>82.946874124922999</v>
      </c>
      <c r="E443" s="3">
        <v>9.8407258828619657</v>
      </c>
      <c r="F443" t="s">
        <v>560</v>
      </c>
      <c r="G443" s="4">
        <v>11</v>
      </c>
      <c r="H443" s="5">
        <v>25.294888597640892</v>
      </c>
      <c r="I443" s="6">
        <v>4.9479829165625375</v>
      </c>
      <c r="J443" s="7">
        <v>183</v>
      </c>
    </row>
    <row r="444" spans="1:10" x14ac:dyDescent="0.25">
      <c r="A444" s="1">
        <v>185</v>
      </c>
      <c r="B444" t="s">
        <v>564</v>
      </c>
      <c r="C444" t="s">
        <v>565</v>
      </c>
      <c r="D444" s="2">
        <v>21.452401128265908</v>
      </c>
      <c r="E444" s="3">
        <v>4.0814194988542543</v>
      </c>
      <c r="F444" t="s">
        <v>566</v>
      </c>
      <c r="G444" s="4">
        <v>6</v>
      </c>
      <c r="H444" s="5">
        <v>70.588235294117652</v>
      </c>
      <c r="I444" s="6">
        <v>1.8363424669958344</v>
      </c>
      <c r="J444" s="7">
        <v>185</v>
      </c>
    </row>
    <row r="445" spans="1:10" x14ac:dyDescent="0.25">
      <c r="A445" s="1">
        <v>189</v>
      </c>
      <c r="B445" t="s">
        <v>576</v>
      </c>
      <c r="C445" t="s">
        <v>577</v>
      </c>
      <c r="D445" s="2">
        <v>26.9057481158314</v>
      </c>
      <c r="E445" s="3">
        <v>4.9448163705016333</v>
      </c>
      <c r="F445" t="s">
        <v>578</v>
      </c>
      <c r="G445" s="4">
        <v>6</v>
      </c>
      <c r="H445" s="5">
        <v>41.49377593360996</v>
      </c>
      <c r="I445" s="6">
        <v>2.7529363350315994</v>
      </c>
      <c r="J445" s="7">
        <v>189</v>
      </c>
    </row>
    <row r="446" spans="1:10" x14ac:dyDescent="0.25">
      <c r="A446" s="1">
        <v>191</v>
      </c>
      <c r="B446" t="s">
        <v>582</v>
      </c>
      <c r="C446" t="s">
        <v>583</v>
      </c>
      <c r="D446" s="2">
        <v>59.218992650215199</v>
      </c>
      <c r="E446" s="3">
        <v>6.4121992209700096</v>
      </c>
      <c r="F446" t="s">
        <v>584</v>
      </c>
      <c r="G446" s="4">
        <v>10</v>
      </c>
      <c r="H446" s="5">
        <v>26.407766990291261</v>
      </c>
      <c r="I446" s="6">
        <v>2.9703951307695466</v>
      </c>
      <c r="J446" s="7">
        <v>191</v>
      </c>
    </row>
    <row r="447" spans="1:10" x14ac:dyDescent="0.25">
      <c r="A447" s="1">
        <v>193</v>
      </c>
      <c r="B447" t="s">
        <v>588</v>
      </c>
      <c r="C447" t="s">
        <v>589</v>
      </c>
      <c r="D447" s="2">
        <v>69.240971084281696</v>
      </c>
      <c r="E447" s="3">
        <v>5.3609431143471138</v>
      </c>
      <c r="F447" t="s">
        <v>587</v>
      </c>
      <c r="G447" s="4">
        <v>9</v>
      </c>
      <c r="H447" s="5">
        <v>27.258320126782884</v>
      </c>
      <c r="I447" s="6">
        <v>4.7678875193408361</v>
      </c>
      <c r="J447" s="7">
        <v>193</v>
      </c>
    </row>
    <row r="448" spans="1:10" x14ac:dyDescent="0.25">
      <c r="A448" s="1">
        <v>194</v>
      </c>
      <c r="B448" t="s">
        <v>590</v>
      </c>
      <c r="C448" t="s">
        <v>591</v>
      </c>
      <c r="D448" s="2">
        <v>57.887761014540793</v>
      </c>
      <c r="E448" s="3">
        <v>9.0065708229068253</v>
      </c>
      <c r="F448" t="s">
        <v>587</v>
      </c>
      <c r="G448" s="4">
        <v>11</v>
      </c>
      <c r="H448" s="5">
        <v>31.910946196660483</v>
      </c>
      <c r="I448" s="6">
        <v>3.5195902134830916</v>
      </c>
      <c r="J448" s="7">
        <v>194</v>
      </c>
    </row>
    <row r="449" spans="1:10" x14ac:dyDescent="0.25">
      <c r="A449" s="1">
        <v>196</v>
      </c>
      <c r="B449" t="s">
        <v>595</v>
      </c>
      <c r="C449" t="s">
        <v>596</v>
      </c>
      <c r="D449" s="2">
        <v>42.617318182858902</v>
      </c>
      <c r="E449" s="3">
        <v>5.2488751499845323</v>
      </c>
      <c r="F449" t="s">
        <v>597</v>
      </c>
      <c r="G449" s="4">
        <v>8</v>
      </c>
      <c r="H449" s="5">
        <v>31.758530183727036</v>
      </c>
      <c r="I449" s="6">
        <v>4.2668960182922762</v>
      </c>
      <c r="J449" s="7">
        <v>196</v>
      </c>
    </row>
    <row r="450" spans="1:10" x14ac:dyDescent="0.25">
      <c r="A450" s="1">
        <v>197</v>
      </c>
      <c r="B450" t="s">
        <v>598</v>
      </c>
      <c r="C450" t="s">
        <v>599</v>
      </c>
      <c r="D450" s="2">
        <v>49.367193907295508</v>
      </c>
      <c r="E450" s="3">
        <v>6.3781436239335845</v>
      </c>
      <c r="F450" t="s">
        <v>600</v>
      </c>
      <c r="G450" s="4">
        <v>8</v>
      </c>
      <c r="H450" s="5">
        <v>24.242424242424242</v>
      </c>
      <c r="I450" s="6">
        <v>1.9594661314073447</v>
      </c>
      <c r="J450" s="7">
        <v>197</v>
      </c>
    </row>
    <row r="451" spans="1:10" x14ac:dyDescent="0.25">
      <c r="A451" s="1">
        <v>198</v>
      </c>
      <c r="B451" t="s">
        <v>601</v>
      </c>
      <c r="C451" t="s">
        <v>602</v>
      </c>
      <c r="D451" s="2">
        <v>137.8327852160136</v>
      </c>
      <c r="E451" s="3">
        <v>6.1795809768209677</v>
      </c>
      <c r="F451" t="s">
        <v>603</v>
      </c>
      <c r="G451" s="4">
        <v>10</v>
      </c>
      <c r="H451" s="5">
        <v>12.409347300564061</v>
      </c>
      <c r="I451" s="6">
        <v>4.6775947260873396</v>
      </c>
      <c r="J451" s="7">
        <v>198</v>
      </c>
    </row>
    <row r="452" spans="1:10" x14ac:dyDescent="0.25">
      <c r="A452" s="1">
        <v>200</v>
      </c>
      <c r="B452" t="s">
        <v>607</v>
      </c>
      <c r="C452" t="s">
        <v>608</v>
      </c>
      <c r="D452" s="2">
        <v>46.566146778285393</v>
      </c>
      <c r="E452" s="3">
        <v>5.353871979131025</v>
      </c>
      <c r="F452" t="s">
        <v>609</v>
      </c>
      <c r="G452" s="4">
        <v>10</v>
      </c>
      <c r="H452" s="5">
        <v>28.674698795180724</v>
      </c>
      <c r="I452" s="6">
        <v>4.4948849892828235</v>
      </c>
      <c r="J452" s="7">
        <v>200</v>
      </c>
    </row>
    <row r="453" spans="1:10" x14ac:dyDescent="0.25">
      <c r="A453" s="1">
        <v>202</v>
      </c>
      <c r="B453" t="s">
        <v>613</v>
      </c>
      <c r="C453" t="s">
        <v>614</v>
      </c>
      <c r="D453" s="2">
        <v>96.634524441059682</v>
      </c>
      <c r="E453" s="3">
        <v>6.4156552523224049</v>
      </c>
      <c r="F453" t="s">
        <v>615</v>
      </c>
      <c r="G453" s="4">
        <v>9</v>
      </c>
      <c r="H453" s="5">
        <v>13.87900355871886</v>
      </c>
      <c r="I453" s="6">
        <v>2.5369090132430485</v>
      </c>
      <c r="J453" s="7">
        <v>202</v>
      </c>
    </row>
    <row r="454" spans="1:10" x14ac:dyDescent="0.25">
      <c r="A454" s="1">
        <v>207</v>
      </c>
      <c r="B454" t="s">
        <v>628</v>
      </c>
      <c r="C454" t="s">
        <v>629</v>
      </c>
      <c r="D454" s="2">
        <v>46.124555594990298</v>
      </c>
      <c r="E454" s="3">
        <v>5.1949073801747394</v>
      </c>
      <c r="F454" t="s">
        <v>630</v>
      </c>
      <c r="G454" s="4">
        <v>9</v>
      </c>
      <c r="H454" s="5">
        <v>24.876847290640395</v>
      </c>
      <c r="I454" s="6">
        <v>3.1789548400028007</v>
      </c>
      <c r="J454" s="7">
        <v>207</v>
      </c>
    </row>
    <row r="455" spans="1:10" x14ac:dyDescent="0.25">
      <c r="A455" s="1">
        <v>209</v>
      </c>
      <c r="B455" t="s">
        <v>634</v>
      </c>
      <c r="C455" t="s">
        <v>635</v>
      </c>
      <c r="D455" s="2">
        <v>26.671430278989895</v>
      </c>
      <c r="E455" s="3">
        <v>10.269971887651929</v>
      </c>
      <c r="F455" t="s">
        <v>636</v>
      </c>
      <c r="G455" s="4">
        <v>8</v>
      </c>
      <c r="H455" s="5">
        <v>37.860082304526749</v>
      </c>
      <c r="I455" s="6">
        <v>0.91426027758532213</v>
      </c>
      <c r="J455" s="7">
        <v>209</v>
      </c>
    </row>
    <row r="456" spans="1:10" x14ac:dyDescent="0.25">
      <c r="A456" s="1">
        <v>210</v>
      </c>
      <c r="B456" t="s">
        <v>637</v>
      </c>
      <c r="C456" t="s">
        <v>638</v>
      </c>
      <c r="D456" s="2">
        <v>65.360771193175609</v>
      </c>
      <c r="E456" s="3">
        <v>9.6860111233007178</v>
      </c>
      <c r="F456" t="s">
        <v>639</v>
      </c>
      <c r="G456" s="4">
        <v>9</v>
      </c>
      <c r="H456" s="5">
        <v>19.795221843003414</v>
      </c>
      <c r="I456" s="6">
        <v>3.1774068848432879</v>
      </c>
      <c r="J456" s="7">
        <v>210</v>
      </c>
    </row>
    <row r="457" spans="1:10" x14ac:dyDescent="0.25">
      <c r="A457" s="1">
        <v>211</v>
      </c>
      <c r="B457" t="s">
        <v>640</v>
      </c>
      <c r="C457" t="s">
        <v>641</v>
      </c>
      <c r="D457" s="2">
        <v>102.42013856777828</v>
      </c>
      <c r="E457" s="3">
        <v>6.3705106878664877</v>
      </c>
      <c r="F457" t="s">
        <v>642</v>
      </c>
      <c r="G457" s="4">
        <v>8</v>
      </c>
      <c r="H457" s="5">
        <v>10.25081788440567</v>
      </c>
      <c r="I457" s="6">
        <v>2.7474444481055862</v>
      </c>
      <c r="J457" s="7">
        <v>211</v>
      </c>
    </row>
    <row r="458" spans="1:10" x14ac:dyDescent="0.25">
      <c r="A458" s="1">
        <v>212</v>
      </c>
      <c r="B458" t="s">
        <v>643</v>
      </c>
      <c r="C458" t="s">
        <v>644</v>
      </c>
      <c r="D458" s="2">
        <v>56.614404324913508</v>
      </c>
      <c r="E458" s="3">
        <v>6.3109065028037659</v>
      </c>
      <c r="F458" t="s">
        <v>645</v>
      </c>
      <c r="G458" s="4">
        <v>8</v>
      </c>
      <c r="H458" s="5">
        <v>16.51031894934334</v>
      </c>
      <c r="I458" s="6">
        <v>4.069246427756954</v>
      </c>
      <c r="J458" s="7">
        <v>212</v>
      </c>
    </row>
    <row r="459" spans="1:10" x14ac:dyDescent="0.25">
      <c r="A459" s="1">
        <v>213</v>
      </c>
      <c r="B459" t="s">
        <v>646</v>
      </c>
      <c r="C459" t="s">
        <v>647</v>
      </c>
      <c r="D459" s="2">
        <v>28.297732455668402</v>
      </c>
      <c r="E459" s="3">
        <v>4.9092000700200336</v>
      </c>
      <c r="F459" t="s">
        <v>648</v>
      </c>
      <c r="G459" s="4">
        <v>8</v>
      </c>
      <c r="H459" s="5">
        <v>27.985074626865671</v>
      </c>
      <c r="I459" s="6">
        <v>2.2927216073929766</v>
      </c>
      <c r="J459" s="7">
        <v>213</v>
      </c>
    </row>
    <row r="460" spans="1:10" x14ac:dyDescent="0.25">
      <c r="A460" s="1">
        <v>214</v>
      </c>
      <c r="B460" t="s">
        <v>649</v>
      </c>
      <c r="C460" t="s">
        <v>650</v>
      </c>
      <c r="D460" s="2">
        <v>94.602772793281204</v>
      </c>
      <c r="E460" s="3">
        <v>4.8949477100810563</v>
      </c>
      <c r="F460" t="s">
        <v>651</v>
      </c>
      <c r="G460" s="4">
        <v>8</v>
      </c>
      <c r="H460" s="5">
        <v>16.181606519208383</v>
      </c>
      <c r="I460" s="6">
        <v>2.271963715507507</v>
      </c>
      <c r="J460" s="7">
        <v>214</v>
      </c>
    </row>
    <row r="461" spans="1:10" x14ac:dyDescent="0.25">
      <c r="A461" s="1">
        <v>216</v>
      </c>
      <c r="B461" t="s">
        <v>655</v>
      </c>
      <c r="C461" t="s">
        <v>656</v>
      </c>
      <c r="D461" s="2">
        <v>30.355861880825504</v>
      </c>
      <c r="E461" s="3">
        <v>9.5255145947152311</v>
      </c>
      <c r="F461" t="s">
        <v>657</v>
      </c>
      <c r="G461" s="4">
        <v>7</v>
      </c>
      <c r="H461" s="5">
        <v>41.155234657039713</v>
      </c>
      <c r="I461" s="6">
        <v>2.4048206345139675</v>
      </c>
      <c r="J461" s="7">
        <v>216</v>
      </c>
    </row>
    <row r="462" spans="1:10" x14ac:dyDescent="0.25">
      <c r="A462" s="1">
        <v>218</v>
      </c>
      <c r="B462" t="s">
        <v>661</v>
      </c>
      <c r="C462" t="s">
        <v>662</v>
      </c>
      <c r="D462" s="2">
        <v>71.385438488524102</v>
      </c>
      <c r="E462" s="3">
        <v>4.2493337798273281</v>
      </c>
      <c r="F462" t="s">
        <v>663</v>
      </c>
      <c r="G462" s="4">
        <v>6</v>
      </c>
      <c r="H462" s="5">
        <v>21.109399075500772</v>
      </c>
      <c r="I462" s="6">
        <v>3.013331372339926</v>
      </c>
      <c r="J462" s="7">
        <v>218</v>
      </c>
    </row>
    <row r="463" spans="1:10" x14ac:dyDescent="0.25">
      <c r="A463" s="1">
        <v>221</v>
      </c>
      <c r="B463" t="s">
        <v>670</v>
      </c>
      <c r="C463" t="s">
        <v>671</v>
      </c>
      <c r="D463" s="2">
        <v>141.36814095091628</v>
      </c>
      <c r="E463" s="3">
        <v>6.4333941908960739</v>
      </c>
      <c r="F463" t="s">
        <v>672</v>
      </c>
      <c r="G463" s="4">
        <v>9</v>
      </c>
      <c r="H463" s="5">
        <v>10.331230283911673</v>
      </c>
      <c r="I463" s="6">
        <v>3.4772595999924101</v>
      </c>
      <c r="J463" s="7">
        <v>221</v>
      </c>
    </row>
    <row r="464" spans="1:10" x14ac:dyDescent="0.25">
      <c r="A464" s="1">
        <v>223</v>
      </c>
      <c r="B464" t="s">
        <v>676</v>
      </c>
      <c r="C464" t="s">
        <v>677</v>
      </c>
      <c r="D464" s="2">
        <v>36.765018481759697</v>
      </c>
      <c r="E464" s="3">
        <v>8.9638737429884365</v>
      </c>
      <c r="F464" t="s">
        <v>678</v>
      </c>
      <c r="G464" s="4">
        <v>9</v>
      </c>
      <c r="H464" s="5">
        <v>34.055727554179569</v>
      </c>
      <c r="I464" s="6">
        <v>2.6993287509825614</v>
      </c>
      <c r="J464" s="7">
        <v>223</v>
      </c>
    </row>
    <row r="465" spans="1:10" x14ac:dyDescent="0.25">
      <c r="A465" s="1">
        <v>225</v>
      </c>
      <c r="B465" t="s">
        <v>682</v>
      </c>
      <c r="C465" t="s">
        <v>683</v>
      </c>
      <c r="D465" s="2">
        <v>34.251797653474696</v>
      </c>
      <c r="E465" s="3">
        <v>5.633490373676187</v>
      </c>
      <c r="F465" t="s">
        <v>684</v>
      </c>
      <c r="G465" s="4">
        <v>7</v>
      </c>
      <c r="H465" s="5">
        <v>35.331230283911673</v>
      </c>
      <c r="I465" s="6">
        <v>3.760050993882599</v>
      </c>
      <c r="J465" s="7">
        <v>225</v>
      </c>
    </row>
    <row r="466" spans="1:10" x14ac:dyDescent="0.25">
      <c r="A466" s="1">
        <v>230</v>
      </c>
      <c r="B466" t="s">
        <v>697</v>
      </c>
      <c r="C466" t="s">
        <v>698</v>
      </c>
      <c r="D466" s="2">
        <v>132.93100814897798</v>
      </c>
      <c r="E466" s="3">
        <v>6.445382651263583</v>
      </c>
      <c r="F466" t="s">
        <v>699</v>
      </c>
      <c r="G466" s="4">
        <v>10</v>
      </c>
      <c r="H466" s="5">
        <v>12.377049180327869</v>
      </c>
      <c r="I466" s="6">
        <v>3.4624278809273701</v>
      </c>
      <c r="J466" s="7">
        <v>230</v>
      </c>
    </row>
    <row r="467" spans="1:10" x14ac:dyDescent="0.25">
      <c r="A467" s="1">
        <v>231</v>
      </c>
      <c r="B467" t="s">
        <v>700</v>
      </c>
      <c r="C467" t="s">
        <v>701</v>
      </c>
      <c r="D467" s="2">
        <v>36.049042361216401</v>
      </c>
      <c r="E467" s="3">
        <v>6.6390475275430161</v>
      </c>
      <c r="F467" t="s">
        <v>702</v>
      </c>
      <c r="G467" s="4">
        <v>8</v>
      </c>
      <c r="H467" s="5">
        <v>41.641337386018236</v>
      </c>
      <c r="I467" s="6">
        <v>2.3539844422728411</v>
      </c>
      <c r="J467" s="7">
        <v>231</v>
      </c>
    </row>
    <row r="468" spans="1:10" x14ac:dyDescent="0.25">
      <c r="A468" s="1">
        <v>232</v>
      </c>
      <c r="B468" t="s">
        <v>703</v>
      </c>
      <c r="C468" t="s">
        <v>704</v>
      </c>
      <c r="D468" s="2">
        <v>227.73176986554859</v>
      </c>
      <c r="E468" s="3">
        <v>5.400377621542412</v>
      </c>
      <c r="F468" t="s">
        <v>705</v>
      </c>
      <c r="G468" s="4">
        <v>8</v>
      </c>
      <c r="H468" s="5">
        <v>4.0601503759398501</v>
      </c>
      <c r="I468" s="6">
        <v>2.3460827420724928</v>
      </c>
      <c r="J468" s="7">
        <v>232</v>
      </c>
    </row>
    <row r="469" spans="1:10" x14ac:dyDescent="0.25">
      <c r="A469" s="1">
        <v>233</v>
      </c>
      <c r="B469" t="s">
        <v>706</v>
      </c>
      <c r="C469" t="s">
        <v>707</v>
      </c>
      <c r="D469" s="2">
        <v>23.474841244553001</v>
      </c>
      <c r="E469" s="3">
        <v>7.2011501386515757</v>
      </c>
      <c r="F469" t="s">
        <v>708</v>
      </c>
      <c r="G469" s="4">
        <v>7</v>
      </c>
      <c r="H469" s="5">
        <v>45.893719806763286</v>
      </c>
      <c r="I469" s="6">
        <v>2.1304017663431201</v>
      </c>
      <c r="J469" s="7">
        <v>233</v>
      </c>
    </row>
    <row r="470" spans="1:10" x14ac:dyDescent="0.25">
      <c r="A470" s="1">
        <v>237</v>
      </c>
      <c r="B470" t="s">
        <v>718</v>
      </c>
      <c r="C470" t="s">
        <v>719</v>
      </c>
      <c r="D470" s="2">
        <v>47.340981376146793</v>
      </c>
      <c r="E470" s="3">
        <v>5.5381661149445778</v>
      </c>
      <c r="F470" t="s">
        <v>720</v>
      </c>
      <c r="G470" s="4">
        <v>7</v>
      </c>
      <c r="H470" s="5">
        <v>25.837320574162678</v>
      </c>
      <c r="I470" s="6">
        <v>2.6873539224848688</v>
      </c>
      <c r="J470" s="7">
        <v>237</v>
      </c>
    </row>
    <row r="471" spans="1:10" x14ac:dyDescent="0.25">
      <c r="A471" s="1">
        <v>238</v>
      </c>
      <c r="B471" t="s">
        <v>721</v>
      </c>
      <c r="C471" t="s">
        <v>722</v>
      </c>
      <c r="D471" s="2">
        <v>10.4312642368615</v>
      </c>
      <c r="E471" s="3">
        <v>4.6640433910820818</v>
      </c>
      <c r="F471" t="s">
        <v>723</v>
      </c>
      <c r="G471" s="4">
        <v>4</v>
      </c>
      <c r="H471" s="5">
        <v>55.913978494623656</v>
      </c>
      <c r="I471" s="6">
        <v>5.0269309867822498</v>
      </c>
      <c r="J471" s="7">
        <v>238</v>
      </c>
    </row>
    <row r="472" spans="1:10" x14ac:dyDescent="0.25">
      <c r="A472" s="1">
        <v>239</v>
      </c>
      <c r="B472" t="s">
        <v>724</v>
      </c>
      <c r="C472" t="s">
        <v>725</v>
      </c>
      <c r="D472" s="2">
        <v>150.47023627589783</v>
      </c>
      <c r="E472" s="3">
        <v>6.7082427368633493</v>
      </c>
      <c r="F472" t="s">
        <v>726</v>
      </c>
      <c r="G472" s="4">
        <v>7</v>
      </c>
      <c r="H472" s="5">
        <v>7.4475777295733909</v>
      </c>
      <c r="I472" s="6">
        <v>4.0067864447176893</v>
      </c>
      <c r="J472" s="7">
        <v>239</v>
      </c>
    </row>
    <row r="473" spans="1:10" x14ac:dyDescent="0.25">
      <c r="A473" s="1">
        <v>240</v>
      </c>
      <c r="B473" t="s">
        <v>727</v>
      </c>
      <c r="C473" t="s">
        <v>728</v>
      </c>
      <c r="D473" s="2">
        <v>136.28865970074631</v>
      </c>
      <c r="E473" s="3">
        <v>5.4360157047318198</v>
      </c>
      <c r="F473" t="s">
        <v>729</v>
      </c>
      <c r="G473" s="4">
        <v>9</v>
      </c>
      <c r="H473" s="5">
        <v>10.24390243902439</v>
      </c>
      <c r="I473" s="6">
        <v>2.7246057340502441</v>
      </c>
      <c r="J473" s="7">
        <v>240</v>
      </c>
    </row>
    <row r="474" spans="1:10" x14ac:dyDescent="0.25">
      <c r="A474" s="1">
        <v>241</v>
      </c>
      <c r="B474" t="s">
        <v>730</v>
      </c>
      <c r="C474" t="s">
        <v>731</v>
      </c>
      <c r="D474" s="2">
        <v>106.74322439516349</v>
      </c>
      <c r="E474" s="3">
        <v>5.2193261593392686</v>
      </c>
      <c r="F474" t="s">
        <v>732</v>
      </c>
      <c r="G474" s="4">
        <v>8</v>
      </c>
      <c r="H474" s="5">
        <v>10.950413223140496</v>
      </c>
      <c r="I474" s="6">
        <v>5.0781162023280002</v>
      </c>
      <c r="J474" s="7">
        <v>241</v>
      </c>
    </row>
    <row r="475" spans="1:10" x14ac:dyDescent="0.25">
      <c r="A475" s="1">
        <v>244</v>
      </c>
      <c r="B475" t="s">
        <v>739</v>
      </c>
      <c r="C475" t="s">
        <v>740</v>
      </c>
      <c r="D475" s="2">
        <v>36.3907843191623</v>
      </c>
      <c r="E475" s="3">
        <v>5.6414069692647617</v>
      </c>
      <c r="F475" t="s">
        <v>741</v>
      </c>
      <c r="G475" s="4">
        <v>7</v>
      </c>
      <c r="H475" s="5">
        <v>24.924012158054712</v>
      </c>
      <c r="I475" s="6">
        <v>2.9737982484947536</v>
      </c>
      <c r="J475" s="7">
        <v>244</v>
      </c>
    </row>
    <row r="476" spans="1:10" x14ac:dyDescent="0.25">
      <c r="A476" s="1">
        <v>250</v>
      </c>
      <c r="B476" t="s">
        <v>757</v>
      </c>
      <c r="C476" t="s">
        <v>758</v>
      </c>
      <c r="D476" s="2">
        <v>79.944793437782494</v>
      </c>
      <c r="E476" s="3">
        <v>4.7290345634658619</v>
      </c>
      <c r="F476" t="s">
        <v>759</v>
      </c>
      <c r="G476" s="4">
        <v>8</v>
      </c>
      <c r="H476" s="5">
        <v>18.142857142857142</v>
      </c>
      <c r="I476" s="6">
        <v>3.3049518851670214</v>
      </c>
      <c r="J476" s="7">
        <v>250</v>
      </c>
    </row>
    <row r="477" spans="1:10" x14ac:dyDescent="0.25">
      <c r="A477" s="1">
        <v>254</v>
      </c>
      <c r="B477" t="s">
        <v>769</v>
      </c>
      <c r="C477" t="s">
        <v>770</v>
      </c>
      <c r="D477" s="2">
        <v>40.396810918185601</v>
      </c>
      <c r="E477" s="3">
        <v>8.6538365270038344</v>
      </c>
      <c r="F477" t="s">
        <v>771</v>
      </c>
      <c r="G477" s="4">
        <v>7</v>
      </c>
      <c r="H477" s="5">
        <v>22.702702702702702</v>
      </c>
      <c r="I477" s="6">
        <v>1.8196793857721074</v>
      </c>
      <c r="J477" s="7">
        <v>254</v>
      </c>
    </row>
    <row r="478" spans="1:10" x14ac:dyDescent="0.25">
      <c r="A478" s="1">
        <v>259</v>
      </c>
      <c r="B478" t="s">
        <v>784</v>
      </c>
      <c r="C478" t="s">
        <v>785</v>
      </c>
      <c r="D478" s="2">
        <v>78.756321447496191</v>
      </c>
      <c r="E478" s="3">
        <v>6.7087344451041222</v>
      </c>
      <c r="F478" t="s">
        <v>786</v>
      </c>
      <c r="G478" s="4">
        <v>7</v>
      </c>
      <c r="H478" s="5">
        <v>13.590844062947067</v>
      </c>
      <c r="I478" s="6">
        <v>3.7138728702474268</v>
      </c>
      <c r="J478" s="7">
        <v>259</v>
      </c>
    </row>
    <row r="479" spans="1:10" x14ac:dyDescent="0.25">
      <c r="A479" s="1">
        <v>260</v>
      </c>
      <c r="B479" t="s">
        <v>787</v>
      </c>
      <c r="C479" t="s">
        <v>788</v>
      </c>
      <c r="D479" s="2">
        <v>120.76188089395538</v>
      </c>
      <c r="E479" s="3">
        <v>7.0781193929785227</v>
      </c>
      <c r="F479" t="s">
        <v>789</v>
      </c>
      <c r="G479" s="4">
        <v>6</v>
      </c>
      <c r="H479" s="5">
        <v>7.8110808356039962</v>
      </c>
      <c r="I479" s="6">
        <v>2.2476698079063646</v>
      </c>
      <c r="J479" s="7">
        <v>260</v>
      </c>
    </row>
    <row r="480" spans="1:10" x14ac:dyDescent="0.25">
      <c r="A480" s="1">
        <v>261</v>
      </c>
      <c r="B480" t="s">
        <v>790</v>
      </c>
      <c r="C480" t="s">
        <v>791</v>
      </c>
      <c r="D480" s="2">
        <v>77.810609794865783</v>
      </c>
      <c r="E480" s="3">
        <v>6.2638628498293798</v>
      </c>
      <c r="F480" t="s">
        <v>792</v>
      </c>
      <c r="G480" s="4">
        <v>9</v>
      </c>
      <c r="H480" s="5">
        <v>20.147058823529413</v>
      </c>
      <c r="I480" s="6">
        <v>4.8024549389311035</v>
      </c>
      <c r="J480" s="7">
        <v>261</v>
      </c>
    </row>
    <row r="481" spans="1:10" x14ac:dyDescent="0.25">
      <c r="A481" s="1">
        <v>264</v>
      </c>
      <c r="B481" t="s">
        <v>799</v>
      </c>
      <c r="C481" t="s">
        <v>800</v>
      </c>
      <c r="D481" s="2">
        <v>60.863624270974505</v>
      </c>
      <c r="E481" s="3">
        <v>5.3903446280970773</v>
      </c>
      <c r="F481" t="s">
        <v>801</v>
      </c>
      <c r="G481" s="4">
        <v>8</v>
      </c>
      <c r="H481" s="5">
        <v>22.803738317757009</v>
      </c>
      <c r="I481" s="6">
        <v>4.5277012874172557</v>
      </c>
      <c r="J481" s="7">
        <v>264</v>
      </c>
    </row>
    <row r="482" spans="1:10" x14ac:dyDescent="0.25">
      <c r="A482" s="1">
        <v>267</v>
      </c>
      <c r="B482" t="s">
        <v>808</v>
      </c>
      <c r="C482" t="s">
        <v>809</v>
      </c>
      <c r="D482" s="2">
        <v>44.732233548910308</v>
      </c>
      <c r="E482" s="3">
        <v>6.3132207461680707</v>
      </c>
      <c r="F482" t="s">
        <v>810</v>
      </c>
      <c r="G482" s="4">
        <v>7</v>
      </c>
      <c r="H482" s="5">
        <v>20.81218274111675</v>
      </c>
      <c r="I482" s="6">
        <v>1.580485477148339</v>
      </c>
      <c r="J482" s="7">
        <v>267</v>
      </c>
    </row>
    <row r="483" spans="1:10" x14ac:dyDescent="0.25">
      <c r="A483" s="1">
        <v>268</v>
      </c>
      <c r="B483" t="s">
        <v>811</v>
      </c>
      <c r="C483" t="s">
        <v>812</v>
      </c>
      <c r="D483" s="2">
        <v>51.261521701402494</v>
      </c>
      <c r="E483" s="3">
        <v>10.016996704821793</v>
      </c>
      <c r="F483" t="s">
        <v>813</v>
      </c>
      <c r="G483" s="4">
        <v>6</v>
      </c>
      <c r="H483" s="5">
        <v>15.822784810126583</v>
      </c>
      <c r="I483" s="6">
        <v>2.5041271657025712</v>
      </c>
      <c r="J483" s="7">
        <v>268</v>
      </c>
    </row>
    <row r="484" spans="1:10" x14ac:dyDescent="0.25">
      <c r="A484" s="1">
        <v>270</v>
      </c>
      <c r="B484" t="s">
        <v>817</v>
      </c>
      <c r="C484" t="s">
        <v>818</v>
      </c>
      <c r="D484" s="2">
        <v>24.706554105848699</v>
      </c>
      <c r="E484" s="3">
        <v>9.1349878257951076</v>
      </c>
      <c r="F484" t="s">
        <v>819</v>
      </c>
      <c r="G484" s="4">
        <v>5</v>
      </c>
      <c r="H484" s="5">
        <v>47.747747747747745</v>
      </c>
      <c r="I484" s="6">
        <v>3.5102498845025116</v>
      </c>
      <c r="J484" s="7">
        <v>270</v>
      </c>
    </row>
    <row r="485" spans="1:10" x14ac:dyDescent="0.25">
      <c r="A485" s="1">
        <v>274</v>
      </c>
      <c r="B485" t="s">
        <v>828</v>
      </c>
      <c r="C485" t="s">
        <v>829</v>
      </c>
      <c r="D485" s="2">
        <v>61.238166864138002</v>
      </c>
      <c r="E485" s="3">
        <v>6.2352607031078602</v>
      </c>
      <c r="F485" t="s">
        <v>827</v>
      </c>
      <c r="G485" s="4">
        <v>7</v>
      </c>
      <c r="H485" s="5">
        <v>18.181818181818183</v>
      </c>
      <c r="I485" s="6">
        <v>2.009176743051563</v>
      </c>
      <c r="J485" s="7">
        <v>274</v>
      </c>
    </row>
    <row r="486" spans="1:10" x14ac:dyDescent="0.25">
      <c r="A486" s="1">
        <v>275</v>
      </c>
      <c r="B486" t="s">
        <v>830</v>
      </c>
      <c r="C486" t="s">
        <v>831</v>
      </c>
      <c r="D486" s="2">
        <v>22.224271003293094</v>
      </c>
      <c r="E486" s="3">
        <v>5.1206551778126554</v>
      </c>
      <c r="F486" t="s">
        <v>832</v>
      </c>
      <c r="G486" s="4">
        <v>5</v>
      </c>
      <c r="H486" s="5">
        <v>28.640776699029125</v>
      </c>
      <c r="I486" s="6">
        <v>3.7066119629530809</v>
      </c>
      <c r="J486" s="7">
        <v>275</v>
      </c>
    </row>
    <row r="487" spans="1:10" x14ac:dyDescent="0.25">
      <c r="A487" s="1">
        <v>281</v>
      </c>
      <c r="B487" t="s">
        <v>848</v>
      </c>
      <c r="C487" t="s">
        <v>849</v>
      </c>
      <c r="D487" s="2">
        <v>63.904490025143595</v>
      </c>
      <c r="E487" s="3">
        <v>9.6365336602142655</v>
      </c>
      <c r="F487" t="s">
        <v>850</v>
      </c>
      <c r="G487" s="4">
        <v>6</v>
      </c>
      <c r="H487" s="5">
        <v>16.107382550335572</v>
      </c>
      <c r="I487" s="6">
        <v>2.3923921572222939</v>
      </c>
      <c r="J487" s="7">
        <v>281</v>
      </c>
    </row>
    <row r="488" spans="1:10" x14ac:dyDescent="0.25">
      <c r="A488" s="1">
        <v>282</v>
      </c>
      <c r="B488" t="s">
        <v>851</v>
      </c>
      <c r="C488" t="s">
        <v>852</v>
      </c>
      <c r="D488" s="2">
        <v>273.25428751398243</v>
      </c>
      <c r="E488" s="3">
        <v>5.9962727794200017</v>
      </c>
      <c r="F488" t="s">
        <v>853</v>
      </c>
      <c r="G488" s="4">
        <v>9</v>
      </c>
      <c r="H488" s="5">
        <v>5.8144165671047388</v>
      </c>
      <c r="I488" s="6">
        <v>3.9510158971241061</v>
      </c>
      <c r="J488" s="7">
        <v>282</v>
      </c>
    </row>
    <row r="489" spans="1:10" x14ac:dyDescent="0.25">
      <c r="A489" s="1">
        <v>283</v>
      </c>
      <c r="B489" t="s">
        <v>854</v>
      </c>
      <c r="C489" t="s">
        <v>855</v>
      </c>
      <c r="D489" s="2">
        <v>170.48309544523354</v>
      </c>
      <c r="E489" s="3">
        <v>7.1798269023038088</v>
      </c>
      <c r="F489" t="s">
        <v>856</v>
      </c>
      <c r="G489" s="4">
        <v>7</v>
      </c>
      <c r="H489" s="5">
        <v>8.2671957671957674</v>
      </c>
      <c r="I489" s="6">
        <v>3.6513336627639705</v>
      </c>
      <c r="J489" s="7">
        <v>283</v>
      </c>
    </row>
    <row r="490" spans="1:10" x14ac:dyDescent="0.25">
      <c r="A490" s="1">
        <v>286</v>
      </c>
      <c r="B490" t="s">
        <v>863</v>
      </c>
      <c r="C490" t="s">
        <v>864</v>
      </c>
      <c r="D490" s="2">
        <v>480.11346594527089</v>
      </c>
      <c r="E490" s="3">
        <v>6.0510581467435429</v>
      </c>
      <c r="F490" t="s">
        <v>865</v>
      </c>
      <c r="G490" s="4">
        <v>6</v>
      </c>
      <c r="H490" s="5">
        <v>2.2389764679003883</v>
      </c>
      <c r="I490" s="6">
        <v>2.1321901680571393</v>
      </c>
      <c r="J490" s="7">
        <v>286</v>
      </c>
    </row>
    <row r="491" spans="1:10" x14ac:dyDescent="0.25">
      <c r="A491" s="1">
        <v>288</v>
      </c>
      <c r="B491" t="s">
        <v>869</v>
      </c>
      <c r="C491" t="s">
        <v>870</v>
      </c>
      <c r="D491" s="2">
        <v>20.5537627914442</v>
      </c>
      <c r="E491" s="3">
        <v>9.9762568184334164</v>
      </c>
      <c r="F491" t="s">
        <v>871</v>
      </c>
      <c r="G491" s="4">
        <v>3</v>
      </c>
      <c r="H491" s="5">
        <v>20.725388601036268</v>
      </c>
      <c r="I491" s="6">
        <v>2.5202418578308334</v>
      </c>
      <c r="J491" s="7">
        <v>288</v>
      </c>
    </row>
    <row r="492" spans="1:10" x14ac:dyDescent="0.25">
      <c r="A492" s="1">
        <v>291</v>
      </c>
      <c r="B492" t="s">
        <v>878</v>
      </c>
      <c r="C492" t="s">
        <v>879</v>
      </c>
      <c r="D492" s="2">
        <v>104.48604186487908</v>
      </c>
      <c r="E492" s="3">
        <v>5.0956485932912461</v>
      </c>
      <c r="F492" t="s">
        <v>880</v>
      </c>
      <c r="G492" s="4">
        <v>9</v>
      </c>
      <c r="H492" s="5">
        <v>16.008537886873</v>
      </c>
      <c r="I492" s="6">
        <v>4.1793078294494155</v>
      </c>
      <c r="J492" s="7">
        <v>291</v>
      </c>
    </row>
    <row r="493" spans="1:10" x14ac:dyDescent="0.25">
      <c r="A493" s="1">
        <v>292</v>
      </c>
      <c r="B493" t="s">
        <v>881</v>
      </c>
      <c r="C493" t="s">
        <v>882</v>
      </c>
      <c r="D493" s="2">
        <v>50.647994178639394</v>
      </c>
      <c r="E493" s="3">
        <v>9.4038735887991134</v>
      </c>
      <c r="F493" t="s">
        <v>883</v>
      </c>
      <c r="G493" s="4">
        <v>5</v>
      </c>
      <c r="H493" s="5">
        <v>16.704805491990847</v>
      </c>
      <c r="I493" s="6">
        <v>2.1316339952005938</v>
      </c>
      <c r="J493" s="7">
        <v>292</v>
      </c>
    </row>
    <row r="494" spans="1:10" x14ac:dyDescent="0.25">
      <c r="A494" s="1">
        <v>293</v>
      </c>
      <c r="B494" t="s">
        <v>884</v>
      </c>
      <c r="C494" t="s">
        <v>885</v>
      </c>
      <c r="D494" s="2">
        <v>47.667427717269192</v>
      </c>
      <c r="E494" s="3">
        <v>11.804098189783851</v>
      </c>
      <c r="F494" t="s">
        <v>886</v>
      </c>
      <c r="G494" s="4">
        <v>5</v>
      </c>
      <c r="H494" s="5">
        <v>14.988290398126464</v>
      </c>
      <c r="I494" s="6">
        <v>3.3522390779943874</v>
      </c>
      <c r="J494" s="7">
        <v>293</v>
      </c>
    </row>
    <row r="495" spans="1:10" x14ac:dyDescent="0.25">
      <c r="A495" s="1">
        <v>294</v>
      </c>
      <c r="B495" t="s">
        <v>887</v>
      </c>
      <c r="C495" t="s">
        <v>888</v>
      </c>
      <c r="D495" s="2">
        <v>18.724849209773598</v>
      </c>
      <c r="E495" s="3">
        <v>8.8355351034245349</v>
      </c>
      <c r="F495" t="s">
        <v>889</v>
      </c>
      <c r="G495" s="4">
        <v>4</v>
      </c>
      <c r="H495" s="5">
        <v>28.91566265060241</v>
      </c>
      <c r="I495" s="6">
        <v>4.6288447235232741</v>
      </c>
      <c r="J495" s="7">
        <v>294</v>
      </c>
    </row>
    <row r="496" spans="1:10" x14ac:dyDescent="0.25">
      <c r="A496" s="1">
        <v>295</v>
      </c>
      <c r="B496" t="s">
        <v>890</v>
      </c>
      <c r="C496" t="s">
        <v>891</v>
      </c>
      <c r="D496" s="2">
        <v>43.974204268324797</v>
      </c>
      <c r="E496" s="3">
        <v>9.9962634035077365</v>
      </c>
      <c r="F496" t="s">
        <v>892</v>
      </c>
      <c r="G496" s="4">
        <v>5</v>
      </c>
      <c r="H496" s="5">
        <v>13.5678391959799</v>
      </c>
      <c r="I496" s="6">
        <v>5.4133206993020542</v>
      </c>
      <c r="J496" s="7">
        <v>295</v>
      </c>
    </row>
    <row r="497" spans="1:10" x14ac:dyDescent="0.25">
      <c r="A497" s="1">
        <v>298</v>
      </c>
      <c r="B497" t="s">
        <v>899</v>
      </c>
      <c r="C497" t="s">
        <v>900</v>
      </c>
      <c r="D497" s="2">
        <v>20.811592734421097</v>
      </c>
      <c r="E497" s="3">
        <v>5.5138830486927155</v>
      </c>
      <c r="F497" t="s">
        <v>901</v>
      </c>
      <c r="G497" s="4">
        <v>6</v>
      </c>
      <c r="H497" s="5">
        <v>47.282608695652172</v>
      </c>
      <c r="I497" s="6">
        <v>3.7230867657548252</v>
      </c>
      <c r="J497" s="7">
        <v>298</v>
      </c>
    </row>
    <row r="498" spans="1:10" x14ac:dyDescent="0.25">
      <c r="A498" s="1">
        <v>299</v>
      </c>
      <c r="B498" t="s">
        <v>902</v>
      </c>
      <c r="C498" t="s">
        <v>903</v>
      </c>
      <c r="D498" s="2">
        <v>60.495317699945289</v>
      </c>
      <c r="E498" s="3">
        <v>6.0790016243241665</v>
      </c>
      <c r="F498" t="s">
        <v>904</v>
      </c>
      <c r="G498" s="4">
        <v>6</v>
      </c>
      <c r="H498" s="5">
        <v>12.293577981651376</v>
      </c>
      <c r="I498" s="6">
        <v>1.7161019267802602</v>
      </c>
      <c r="J498" s="7">
        <v>299</v>
      </c>
    </row>
    <row r="499" spans="1:10" x14ac:dyDescent="0.25">
      <c r="A499" s="1">
        <v>301</v>
      </c>
      <c r="B499" t="s">
        <v>908</v>
      </c>
      <c r="C499" t="s">
        <v>909</v>
      </c>
      <c r="D499" s="2">
        <v>49.812603187245195</v>
      </c>
      <c r="E499" s="3">
        <v>9.8781772047478285</v>
      </c>
      <c r="F499" t="s">
        <v>910</v>
      </c>
      <c r="G499" s="4">
        <v>6</v>
      </c>
      <c r="H499" s="5">
        <v>16.849015317286653</v>
      </c>
      <c r="I499" s="6">
        <v>3.6152345202623497</v>
      </c>
      <c r="J499" s="7">
        <v>301</v>
      </c>
    </row>
    <row r="500" spans="1:10" x14ac:dyDescent="0.25">
      <c r="A500" s="1">
        <v>302</v>
      </c>
      <c r="B500" t="s">
        <v>911</v>
      </c>
      <c r="C500" t="s">
        <v>912</v>
      </c>
      <c r="D500" s="2">
        <v>34.311485213047405</v>
      </c>
      <c r="E500" s="3">
        <v>7.0174247399873977</v>
      </c>
      <c r="F500" t="s">
        <v>913</v>
      </c>
      <c r="G500" s="4">
        <v>5</v>
      </c>
      <c r="H500" s="5">
        <v>24.666666666666668</v>
      </c>
      <c r="I500" s="6">
        <v>5.3226141217821175</v>
      </c>
      <c r="J500" s="7">
        <v>302</v>
      </c>
    </row>
    <row r="501" spans="1:10" x14ac:dyDescent="0.25">
      <c r="A501" s="1">
        <v>303</v>
      </c>
      <c r="B501" t="s">
        <v>914</v>
      </c>
      <c r="C501" t="s">
        <v>915</v>
      </c>
      <c r="D501" s="2">
        <v>138.25788660558808</v>
      </c>
      <c r="E501" s="3">
        <v>8.5416966974668647</v>
      </c>
      <c r="F501" t="s">
        <v>916</v>
      </c>
      <c r="G501" s="4">
        <v>8</v>
      </c>
      <c r="H501" s="5">
        <v>6.9444444444444446</v>
      </c>
      <c r="I501" s="6">
        <v>2.3680858139296226</v>
      </c>
      <c r="J501" s="7">
        <v>303</v>
      </c>
    </row>
    <row r="502" spans="1:10" x14ac:dyDescent="0.25">
      <c r="A502" s="1">
        <v>304</v>
      </c>
      <c r="B502" t="s">
        <v>917</v>
      </c>
      <c r="C502" t="s">
        <v>918</v>
      </c>
      <c r="D502" s="2">
        <v>54.355070049380515</v>
      </c>
      <c r="E502" s="3">
        <v>8.5111270532206031</v>
      </c>
      <c r="F502" t="s">
        <v>919</v>
      </c>
      <c r="G502" s="4">
        <v>6</v>
      </c>
      <c r="H502" s="5">
        <v>14.455445544554456</v>
      </c>
      <c r="I502" s="6">
        <v>1.8861354332771698</v>
      </c>
      <c r="J502" s="7">
        <v>304</v>
      </c>
    </row>
    <row r="503" spans="1:10" x14ac:dyDescent="0.25">
      <c r="A503" s="1">
        <v>305</v>
      </c>
      <c r="B503" t="s">
        <v>920</v>
      </c>
      <c r="C503" t="s">
        <v>921</v>
      </c>
      <c r="D503" s="2">
        <v>17.1249783676483</v>
      </c>
      <c r="E503" s="3">
        <v>5.9562048779027696</v>
      </c>
      <c r="F503" t="s">
        <v>922</v>
      </c>
      <c r="G503" s="4">
        <v>4</v>
      </c>
      <c r="H503" s="5">
        <v>62.5</v>
      </c>
      <c r="I503" s="6">
        <v>6.5788707691080628</v>
      </c>
      <c r="J503" s="7">
        <v>305</v>
      </c>
    </row>
    <row r="504" spans="1:10" x14ac:dyDescent="0.25">
      <c r="A504" s="1">
        <v>307</v>
      </c>
      <c r="B504" t="s">
        <v>926</v>
      </c>
      <c r="C504" t="s">
        <v>927</v>
      </c>
      <c r="D504" s="2">
        <v>69.799054268095404</v>
      </c>
      <c r="E504" s="3">
        <v>6.2190248994621937</v>
      </c>
      <c r="F504" t="s">
        <v>925</v>
      </c>
      <c r="G504" s="4">
        <v>7</v>
      </c>
      <c r="H504" s="5">
        <v>16.091954022988507</v>
      </c>
      <c r="I504" s="6">
        <v>1.4172685579479236</v>
      </c>
      <c r="J504" s="7">
        <v>307</v>
      </c>
    </row>
    <row r="505" spans="1:10" x14ac:dyDescent="0.25">
      <c r="A505" s="1">
        <v>310</v>
      </c>
      <c r="B505" t="s">
        <v>934</v>
      </c>
      <c r="C505" t="s">
        <v>935</v>
      </c>
      <c r="D505" s="2">
        <v>63.327485311323393</v>
      </c>
      <c r="E505" s="3">
        <v>6.6351024251250976</v>
      </c>
      <c r="F505" t="s">
        <v>936</v>
      </c>
      <c r="G505" s="4">
        <v>5</v>
      </c>
      <c r="H505" s="5">
        <v>16.898954703832754</v>
      </c>
      <c r="I505" s="6">
        <v>4.985699323830703</v>
      </c>
      <c r="J505" s="7">
        <v>310</v>
      </c>
    </row>
    <row r="506" spans="1:10" x14ac:dyDescent="0.25">
      <c r="A506" s="1">
        <v>311</v>
      </c>
      <c r="B506" t="s">
        <v>937</v>
      </c>
      <c r="C506" t="s">
        <v>938</v>
      </c>
      <c r="D506" s="2">
        <v>31.3307692189078</v>
      </c>
      <c r="E506" s="3">
        <v>5.2444996681856688</v>
      </c>
      <c r="F506" t="s">
        <v>936</v>
      </c>
      <c r="G506" s="4">
        <v>6</v>
      </c>
      <c r="H506" s="5">
        <v>25.63176895306859</v>
      </c>
      <c r="I506" s="6">
        <v>2.1709454013124598</v>
      </c>
      <c r="J506" s="7">
        <v>311</v>
      </c>
    </row>
    <row r="507" spans="1:10" x14ac:dyDescent="0.25">
      <c r="A507" s="1">
        <v>312</v>
      </c>
      <c r="B507" t="s">
        <v>939</v>
      </c>
      <c r="C507" t="s">
        <v>940</v>
      </c>
      <c r="D507" s="2">
        <v>10.1733425341694</v>
      </c>
      <c r="E507" s="3">
        <v>5.206368721725009</v>
      </c>
      <c r="F507" t="s">
        <v>941</v>
      </c>
      <c r="G507" s="4">
        <v>2</v>
      </c>
      <c r="H507" s="5">
        <v>28.888888888888889</v>
      </c>
      <c r="I507" s="6">
        <v>1.5997115117948457</v>
      </c>
      <c r="J507" s="7">
        <v>312</v>
      </c>
    </row>
    <row r="508" spans="1:10" x14ac:dyDescent="0.25">
      <c r="A508" s="1">
        <v>313</v>
      </c>
      <c r="B508" t="s">
        <v>942</v>
      </c>
      <c r="C508" t="s">
        <v>943</v>
      </c>
      <c r="D508" s="2">
        <v>73.413903551958796</v>
      </c>
      <c r="E508" s="3">
        <v>8.8401860458181769</v>
      </c>
      <c r="F508" t="s">
        <v>944</v>
      </c>
      <c r="G508" s="4">
        <v>5</v>
      </c>
      <c r="H508" s="5">
        <v>10.31390134529148</v>
      </c>
      <c r="I508" s="6">
        <v>3.4089918829565788</v>
      </c>
      <c r="J508" s="7">
        <v>313</v>
      </c>
    </row>
    <row r="509" spans="1:10" x14ac:dyDescent="0.25">
      <c r="A509" s="1">
        <v>315</v>
      </c>
      <c r="B509" t="s">
        <v>948</v>
      </c>
      <c r="C509" t="s">
        <v>949</v>
      </c>
      <c r="D509" s="2">
        <v>18.493476078771405</v>
      </c>
      <c r="E509" s="3">
        <v>9.2281074842978601</v>
      </c>
      <c r="F509" t="s">
        <v>950</v>
      </c>
      <c r="G509" s="4">
        <v>5</v>
      </c>
      <c r="H509" s="5">
        <v>30.303030303030305</v>
      </c>
      <c r="I509" s="6">
        <v>4.2545666070489174</v>
      </c>
      <c r="J509" s="7">
        <v>315</v>
      </c>
    </row>
    <row r="510" spans="1:10" x14ac:dyDescent="0.25">
      <c r="A510" s="1">
        <v>316</v>
      </c>
      <c r="B510" t="s">
        <v>951</v>
      </c>
      <c r="C510" t="s">
        <v>952</v>
      </c>
      <c r="D510" s="2">
        <v>20.146419323011099</v>
      </c>
      <c r="E510" s="3">
        <v>6.9208487302110502</v>
      </c>
      <c r="F510" t="s">
        <v>953</v>
      </c>
      <c r="G510" s="4">
        <v>5</v>
      </c>
      <c r="H510" s="5">
        <v>28</v>
      </c>
      <c r="I510" s="6">
        <v>5.5694607068580924</v>
      </c>
      <c r="J510" s="7">
        <v>316</v>
      </c>
    </row>
    <row r="511" spans="1:10" x14ac:dyDescent="0.25">
      <c r="A511" s="1">
        <v>319</v>
      </c>
      <c r="B511" t="s">
        <v>960</v>
      </c>
      <c r="C511" t="s">
        <v>961</v>
      </c>
      <c r="D511" s="2">
        <v>50.768970119820899</v>
      </c>
      <c r="E511" s="3">
        <v>6.089321618312046</v>
      </c>
      <c r="F511" t="s">
        <v>962</v>
      </c>
      <c r="G511" s="4">
        <v>6</v>
      </c>
      <c r="H511" s="5">
        <v>23.464912280701753</v>
      </c>
      <c r="I511" s="6">
        <v>2.5778406725986338</v>
      </c>
      <c r="J511" s="7">
        <v>319</v>
      </c>
    </row>
    <row r="512" spans="1:10" x14ac:dyDescent="0.25">
      <c r="A512" s="1">
        <v>321</v>
      </c>
      <c r="B512" t="s">
        <v>966</v>
      </c>
      <c r="C512" t="s">
        <v>967</v>
      </c>
      <c r="D512" s="2">
        <v>106.62949550474259</v>
      </c>
      <c r="E512" s="3">
        <v>5.0961380004882813</v>
      </c>
      <c r="F512" t="s">
        <v>968</v>
      </c>
      <c r="G512" s="4">
        <v>5</v>
      </c>
      <c r="H512" s="5">
        <v>9.8425196850393704</v>
      </c>
      <c r="I512" s="6">
        <v>6.0061751876180418</v>
      </c>
      <c r="J512" s="7">
        <v>321</v>
      </c>
    </row>
    <row r="513" spans="1:10" x14ac:dyDescent="0.25">
      <c r="A513" s="1">
        <v>322</v>
      </c>
      <c r="B513" t="s">
        <v>969</v>
      </c>
      <c r="C513" t="s">
        <v>970</v>
      </c>
      <c r="D513" s="2">
        <v>24.808457807984801</v>
      </c>
      <c r="E513" s="3">
        <v>5.2214206257617262</v>
      </c>
      <c r="F513" t="s">
        <v>971</v>
      </c>
      <c r="G513" s="4">
        <v>5</v>
      </c>
      <c r="H513" s="5">
        <v>25.112107623318387</v>
      </c>
      <c r="I513" s="6">
        <v>2.1706016375782293</v>
      </c>
      <c r="J513" s="7">
        <v>322</v>
      </c>
    </row>
    <row r="514" spans="1:10" x14ac:dyDescent="0.25">
      <c r="A514" s="1">
        <v>326</v>
      </c>
      <c r="B514" t="s">
        <v>981</v>
      </c>
      <c r="C514" t="s">
        <v>982</v>
      </c>
      <c r="D514" s="2">
        <v>37.516461625915298</v>
      </c>
      <c r="E514" s="3">
        <v>6.3925455841055578</v>
      </c>
      <c r="F514" t="s">
        <v>980</v>
      </c>
      <c r="G514" s="4">
        <v>6</v>
      </c>
      <c r="H514" s="5">
        <v>19.584569732937684</v>
      </c>
      <c r="I514" s="6">
        <v>2.0932402855999013</v>
      </c>
      <c r="J514" s="7">
        <v>326</v>
      </c>
    </row>
    <row r="515" spans="1:10" x14ac:dyDescent="0.25">
      <c r="A515" s="1">
        <v>328</v>
      </c>
      <c r="B515" t="s">
        <v>986</v>
      </c>
      <c r="C515" t="s">
        <v>987</v>
      </c>
      <c r="D515" s="2">
        <v>31.5465463805685</v>
      </c>
      <c r="E515" s="3">
        <v>8.7307629245719891</v>
      </c>
      <c r="F515" t="s">
        <v>988</v>
      </c>
      <c r="G515" s="4">
        <v>6</v>
      </c>
      <c r="H515" s="5">
        <v>28.911564625850339</v>
      </c>
      <c r="I515" s="6">
        <v>2.6571705707614557</v>
      </c>
      <c r="J515" s="7">
        <v>328</v>
      </c>
    </row>
    <row r="516" spans="1:10" x14ac:dyDescent="0.25">
      <c r="A516" s="1">
        <v>330</v>
      </c>
      <c r="B516" t="s">
        <v>992</v>
      </c>
      <c r="C516" t="s">
        <v>993</v>
      </c>
      <c r="D516" s="2">
        <v>126.48908045030888</v>
      </c>
      <c r="E516" s="3">
        <v>4.5855389613415589</v>
      </c>
      <c r="F516" t="s">
        <v>994</v>
      </c>
      <c r="G516" s="4">
        <v>5</v>
      </c>
      <c r="H516" s="5">
        <v>5.1520270270270272</v>
      </c>
      <c r="I516" s="6">
        <v>3.5130931105829837</v>
      </c>
      <c r="J516" s="7">
        <v>330</v>
      </c>
    </row>
    <row r="517" spans="1:10" x14ac:dyDescent="0.25">
      <c r="A517" s="1">
        <v>331</v>
      </c>
      <c r="B517" t="s">
        <v>995</v>
      </c>
      <c r="C517" t="s">
        <v>996</v>
      </c>
      <c r="D517" s="2">
        <v>24.577532400123303</v>
      </c>
      <c r="E517" s="3">
        <v>6.5373230286473678</v>
      </c>
      <c r="F517" t="s">
        <v>997</v>
      </c>
      <c r="G517" s="4">
        <v>5</v>
      </c>
      <c r="H517" s="5">
        <v>20.930232558139537</v>
      </c>
      <c r="I517" s="6">
        <v>3.0497949186395141</v>
      </c>
      <c r="J517" s="7">
        <v>331</v>
      </c>
    </row>
    <row r="518" spans="1:10" x14ac:dyDescent="0.25">
      <c r="A518" s="1">
        <v>332</v>
      </c>
      <c r="B518" t="s">
        <v>998</v>
      </c>
      <c r="C518" t="s">
        <v>999</v>
      </c>
      <c r="D518" s="2">
        <v>39.431236977997898</v>
      </c>
      <c r="E518" s="3">
        <v>6.4647782035074446</v>
      </c>
      <c r="F518" t="s">
        <v>1000</v>
      </c>
      <c r="G518" s="4">
        <v>6</v>
      </c>
      <c r="H518" s="5">
        <v>21.153846153846153</v>
      </c>
      <c r="I518" s="6">
        <v>4.2595819009265679</v>
      </c>
      <c r="J518" s="7">
        <v>332</v>
      </c>
    </row>
    <row r="519" spans="1:10" x14ac:dyDescent="0.25">
      <c r="A519" s="1">
        <v>334</v>
      </c>
      <c r="B519" t="s">
        <v>1004</v>
      </c>
      <c r="C519" t="s">
        <v>1005</v>
      </c>
      <c r="D519" s="2">
        <v>21.992255383829999</v>
      </c>
      <c r="E519" s="3">
        <v>6.2309497531218438</v>
      </c>
      <c r="F519" t="s">
        <v>1006</v>
      </c>
      <c r="G519" s="4">
        <v>5</v>
      </c>
      <c r="H519" s="5">
        <v>38.860103626943008</v>
      </c>
      <c r="I519" s="6">
        <v>1.4446566712560802</v>
      </c>
      <c r="J519" s="7">
        <v>334</v>
      </c>
    </row>
    <row r="520" spans="1:10" x14ac:dyDescent="0.25">
      <c r="A520" s="1">
        <v>335</v>
      </c>
      <c r="B520" t="s">
        <v>1007</v>
      </c>
      <c r="C520" t="s">
        <v>1008</v>
      </c>
      <c r="D520" s="2">
        <v>59.582506059279098</v>
      </c>
      <c r="E520" s="3">
        <v>5.3068513120174661</v>
      </c>
      <c r="F520" t="s">
        <v>1009</v>
      </c>
      <c r="G520" s="4">
        <v>5</v>
      </c>
      <c r="H520" s="5">
        <v>11.131386861313869</v>
      </c>
      <c r="I520" s="6">
        <v>3.429630722941984</v>
      </c>
      <c r="J520" s="7">
        <v>335</v>
      </c>
    </row>
    <row r="521" spans="1:10" x14ac:dyDescent="0.25">
      <c r="A521" s="1">
        <v>339</v>
      </c>
      <c r="B521" t="s">
        <v>1018</v>
      </c>
      <c r="C521" t="s">
        <v>1019</v>
      </c>
      <c r="D521" s="2">
        <v>31.3045951654486</v>
      </c>
      <c r="E521" s="3">
        <v>10.987557836242672</v>
      </c>
      <c r="F521" t="s">
        <v>1020</v>
      </c>
      <c r="G521" s="4">
        <v>5</v>
      </c>
      <c r="H521" s="5">
        <v>19.112627986348123</v>
      </c>
      <c r="I521" s="6">
        <v>3.2723978995181482</v>
      </c>
      <c r="J521" s="7">
        <v>339</v>
      </c>
    </row>
    <row r="522" spans="1:10" x14ac:dyDescent="0.25">
      <c r="A522" s="1">
        <v>342</v>
      </c>
      <c r="B522" t="s">
        <v>1027</v>
      </c>
      <c r="C522" t="s">
        <v>1028</v>
      </c>
      <c r="D522" s="2">
        <v>24.1901626463717</v>
      </c>
      <c r="E522" s="3">
        <v>10.992971633341707</v>
      </c>
      <c r="F522" t="s">
        <v>1029</v>
      </c>
      <c r="G522" s="4">
        <v>5</v>
      </c>
      <c r="H522" s="5">
        <v>28.365384615384617</v>
      </c>
      <c r="I522" s="6">
        <v>2.0535858912802438</v>
      </c>
      <c r="J522" s="7">
        <v>342</v>
      </c>
    </row>
    <row r="523" spans="1:10" x14ac:dyDescent="0.25">
      <c r="A523" s="1">
        <v>343</v>
      </c>
      <c r="B523" t="s">
        <v>1030</v>
      </c>
      <c r="C523" t="s">
        <v>1031</v>
      </c>
      <c r="D523" s="2">
        <v>32.845189043573697</v>
      </c>
      <c r="E523" s="3">
        <v>10.305759093980082</v>
      </c>
      <c r="F523" t="s">
        <v>1032</v>
      </c>
      <c r="G523" s="4">
        <v>5</v>
      </c>
      <c r="H523" s="5">
        <v>19.798657718120804</v>
      </c>
      <c r="I523" s="6">
        <v>5.9854226848096319</v>
      </c>
      <c r="J523" s="7">
        <v>343</v>
      </c>
    </row>
    <row r="524" spans="1:10" x14ac:dyDescent="0.25">
      <c r="A524" s="1">
        <v>344</v>
      </c>
      <c r="B524" t="s">
        <v>1033</v>
      </c>
      <c r="C524" t="s">
        <v>1034</v>
      </c>
      <c r="D524" s="2">
        <v>54.255455676163393</v>
      </c>
      <c r="E524" s="3">
        <v>4.8610971609031655</v>
      </c>
      <c r="F524" t="s">
        <v>1035</v>
      </c>
      <c r="G524" s="4">
        <v>7</v>
      </c>
      <c r="H524" s="5">
        <v>20.711297071129707</v>
      </c>
      <c r="I524" s="6">
        <v>3.3539428877746156</v>
      </c>
      <c r="J524" s="7">
        <v>344</v>
      </c>
    </row>
    <row r="525" spans="1:10" x14ac:dyDescent="0.25">
      <c r="A525" s="1">
        <v>345</v>
      </c>
      <c r="B525" t="s">
        <v>1036</v>
      </c>
      <c r="C525" t="s">
        <v>1037</v>
      </c>
      <c r="D525" s="2">
        <v>34.908876497157593</v>
      </c>
      <c r="E525" s="3">
        <v>10.363599701873598</v>
      </c>
      <c r="F525" t="s">
        <v>1038</v>
      </c>
      <c r="G525" s="4">
        <v>6</v>
      </c>
      <c r="H525" s="5">
        <v>21.498371335504885</v>
      </c>
      <c r="I525" s="6">
        <v>1.886480540519984</v>
      </c>
      <c r="J525" s="7">
        <v>345</v>
      </c>
    </row>
    <row r="526" spans="1:10" x14ac:dyDescent="0.25">
      <c r="A526" s="1">
        <v>346</v>
      </c>
      <c r="B526" t="s">
        <v>1039</v>
      </c>
      <c r="C526" t="s">
        <v>1040</v>
      </c>
      <c r="D526" s="2">
        <v>42.9549688148117</v>
      </c>
      <c r="E526" s="3">
        <v>5.130916480689395</v>
      </c>
      <c r="F526" t="s">
        <v>1041</v>
      </c>
      <c r="G526" s="4">
        <v>5</v>
      </c>
      <c r="H526" s="5">
        <v>20.73490813648294</v>
      </c>
      <c r="I526" s="6">
        <v>6.0404259608035993</v>
      </c>
      <c r="J526" s="7">
        <v>346</v>
      </c>
    </row>
    <row r="527" spans="1:10" x14ac:dyDescent="0.25">
      <c r="A527" s="1">
        <v>347</v>
      </c>
      <c r="B527" t="s">
        <v>1042</v>
      </c>
      <c r="C527" t="s">
        <v>1043</v>
      </c>
      <c r="D527" s="2">
        <v>35.054557955127002</v>
      </c>
      <c r="E527" s="3">
        <v>8.8766694813036597</v>
      </c>
      <c r="F527" t="s">
        <v>1041</v>
      </c>
      <c r="G527" s="4">
        <v>6</v>
      </c>
      <c r="H527" s="5">
        <v>22.397476340694006</v>
      </c>
      <c r="I527" s="6">
        <v>1.8415642561840011</v>
      </c>
      <c r="J527" s="7">
        <v>347</v>
      </c>
    </row>
    <row r="528" spans="1:10" x14ac:dyDescent="0.25">
      <c r="A528" s="1">
        <v>350</v>
      </c>
      <c r="B528" t="s">
        <v>1050</v>
      </c>
      <c r="C528" t="s">
        <v>1051</v>
      </c>
      <c r="D528" s="2">
        <v>108.10592666458918</v>
      </c>
      <c r="E528" s="3">
        <v>10.206379893256994</v>
      </c>
      <c r="F528" t="s">
        <v>1052</v>
      </c>
      <c r="G528" s="4">
        <v>6</v>
      </c>
      <c r="H528" s="5">
        <v>7.6842105263157894</v>
      </c>
      <c r="I528" s="6">
        <v>3.1649629609304486</v>
      </c>
      <c r="J528" s="7">
        <v>350</v>
      </c>
    </row>
    <row r="529" spans="1:10" x14ac:dyDescent="0.25">
      <c r="A529" s="1">
        <v>352</v>
      </c>
      <c r="B529" t="s">
        <v>1056</v>
      </c>
      <c r="C529" t="s">
        <v>1057</v>
      </c>
      <c r="D529" s="2">
        <v>11.757768298985496</v>
      </c>
      <c r="E529" s="3">
        <v>6.1115951538085938</v>
      </c>
      <c r="F529" t="s">
        <v>1058</v>
      </c>
      <c r="G529" s="4">
        <v>3</v>
      </c>
      <c r="H529" s="5">
        <v>48.598130841121495</v>
      </c>
      <c r="I529" s="6">
        <v>3.0976892295301548</v>
      </c>
      <c r="J529" s="7">
        <v>352</v>
      </c>
    </row>
    <row r="530" spans="1:10" x14ac:dyDescent="0.25">
      <c r="A530" s="1">
        <v>354</v>
      </c>
      <c r="B530" t="s">
        <v>1062</v>
      </c>
      <c r="C530" t="s">
        <v>1063</v>
      </c>
      <c r="D530" s="2">
        <v>53.846329683043813</v>
      </c>
      <c r="E530" s="3">
        <v>5.0211598171192726</v>
      </c>
      <c r="F530" t="s">
        <v>1064</v>
      </c>
      <c r="G530" s="4">
        <v>5</v>
      </c>
      <c r="H530" s="5">
        <v>14.750542299349242</v>
      </c>
      <c r="I530" s="6">
        <v>1.6221416185028503</v>
      </c>
      <c r="J530" s="7">
        <v>354</v>
      </c>
    </row>
    <row r="531" spans="1:10" x14ac:dyDescent="0.25">
      <c r="A531" s="1">
        <v>355</v>
      </c>
      <c r="B531" t="s">
        <v>1065</v>
      </c>
      <c r="C531" t="s">
        <v>1066</v>
      </c>
      <c r="D531" s="2">
        <v>17.8075404358936</v>
      </c>
      <c r="E531" s="3">
        <v>10.256840987987283</v>
      </c>
      <c r="F531" t="s">
        <v>1064</v>
      </c>
      <c r="G531" s="4">
        <v>4</v>
      </c>
      <c r="H531" s="5">
        <v>33.939393939393938</v>
      </c>
      <c r="I531" s="6">
        <v>3.5797503355874376</v>
      </c>
      <c r="J531" s="7">
        <v>355</v>
      </c>
    </row>
    <row r="532" spans="1:10" x14ac:dyDescent="0.25">
      <c r="A532" s="1">
        <v>356</v>
      </c>
      <c r="B532" t="s">
        <v>1067</v>
      </c>
      <c r="C532" t="s">
        <v>1068</v>
      </c>
      <c r="D532" s="2">
        <v>21.849797170488898</v>
      </c>
      <c r="E532" s="3">
        <v>10.544578261347819</v>
      </c>
      <c r="F532" t="s">
        <v>1069</v>
      </c>
      <c r="G532" s="4">
        <v>5</v>
      </c>
      <c r="H532" s="5">
        <v>47.916666666666664</v>
      </c>
      <c r="I532" s="6">
        <v>4.2156383866468916</v>
      </c>
      <c r="J532" s="7">
        <v>356</v>
      </c>
    </row>
    <row r="533" spans="1:10" x14ac:dyDescent="0.25">
      <c r="A533" s="1">
        <v>360</v>
      </c>
      <c r="B533" t="s">
        <v>1079</v>
      </c>
      <c r="C533" t="s">
        <v>1080</v>
      </c>
      <c r="D533" s="2">
        <v>107.82805520708231</v>
      </c>
      <c r="E533" s="3">
        <v>4.7002853225662014</v>
      </c>
      <c r="F533" t="s">
        <v>1081</v>
      </c>
      <c r="G533" s="4">
        <v>4</v>
      </c>
      <c r="H533" s="5">
        <v>6.2370062370062369</v>
      </c>
      <c r="I533" s="6">
        <v>1.8563990229237575</v>
      </c>
      <c r="J533" s="7">
        <v>360</v>
      </c>
    </row>
    <row r="534" spans="1:10" x14ac:dyDescent="0.25">
      <c r="A534" s="1">
        <v>362</v>
      </c>
      <c r="B534" t="s">
        <v>1085</v>
      </c>
      <c r="C534" t="s">
        <v>1086</v>
      </c>
      <c r="D534" s="2">
        <v>29.698219838645702</v>
      </c>
      <c r="E534" s="3">
        <v>6.7431985776728114</v>
      </c>
      <c r="F534" t="s">
        <v>1084</v>
      </c>
      <c r="G534" s="4">
        <v>4</v>
      </c>
      <c r="H534" s="5">
        <v>14.17624521072797</v>
      </c>
      <c r="I534" s="6">
        <v>1.8360123013744272</v>
      </c>
      <c r="J534" s="7">
        <v>362</v>
      </c>
    </row>
    <row r="535" spans="1:10" x14ac:dyDescent="0.25">
      <c r="A535" s="1">
        <v>363</v>
      </c>
      <c r="B535" t="s">
        <v>1087</v>
      </c>
      <c r="C535" t="s">
        <v>1088</v>
      </c>
      <c r="D535" s="2">
        <v>52.357625017843304</v>
      </c>
      <c r="E535" s="3">
        <v>5.9187100877958132</v>
      </c>
      <c r="F535" t="s">
        <v>1089</v>
      </c>
      <c r="G535" s="4">
        <v>6</v>
      </c>
      <c r="H535" s="5">
        <v>16.101694915254239</v>
      </c>
      <c r="I535" s="6">
        <v>2.5335780974698769</v>
      </c>
      <c r="J535" s="7">
        <v>363</v>
      </c>
    </row>
    <row r="536" spans="1:10" x14ac:dyDescent="0.25">
      <c r="A536" s="1">
        <v>364</v>
      </c>
      <c r="B536" t="s">
        <v>1090</v>
      </c>
      <c r="C536" t="s">
        <v>1091</v>
      </c>
      <c r="D536" s="2">
        <v>18.885866527301005</v>
      </c>
      <c r="E536" s="3">
        <v>10.533279134308305</v>
      </c>
      <c r="F536" t="s">
        <v>1092</v>
      </c>
      <c r="G536" s="4">
        <v>3</v>
      </c>
      <c r="H536" s="5">
        <v>23.030303030303031</v>
      </c>
      <c r="I536" s="6">
        <v>3.680287954631428</v>
      </c>
      <c r="J536" s="7">
        <v>364</v>
      </c>
    </row>
    <row r="537" spans="1:10" x14ac:dyDescent="0.25">
      <c r="A537" s="1">
        <v>365</v>
      </c>
      <c r="B537" t="s">
        <v>1093</v>
      </c>
      <c r="C537" t="s">
        <v>1094</v>
      </c>
      <c r="D537" s="2">
        <v>11.360381729372902</v>
      </c>
      <c r="E537" s="3">
        <v>11.8470309389602</v>
      </c>
      <c r="F537" t="s">
        <v>1095</v>
      </c>
      <c r="G537" s="4">
        <v>4</v>
      </c>
      <c r="H537" s="5">
        <v>29.126213592233011</v>
      </c>
      <c r="I537" s="6">
        <v>2.4491194654555803</v>
      </c>
      <c r="J537" s="7">
        <v>365</v>
      </c>
    </row>
    <row r="538" spans="1:10" x14ac:dyDescent="0.25">
      <c r="A538" s="1">
        <v>366</v>
      </c>
      <c r="B538" t="s">
        <v>1096</v>
      </c>
      <c r="C538" t="s">
        <v>1097</v>
      </c>
      <c r="D538" s="2">
        <v>21.657757330489702</v>
      </c>
      <c r="E538" s="3">
        <v>4.386577743729938</v>
      </c>
      <c r="F538" t="s">
        <v>1098</v>
      </c>
      <c r="G538" s="4">
        <v>5</v>
      </c>
      <c r="H538" s="5">
        <v>40</v>
      </c>
      <c r="I538" s="6">
        <v>3.5440231384472822</v>
      </c>
      <c r="J538" s="7">
        <v>366</v>
      </c>
    </row>
    <row r="539" spans="1:10" x14ac:dyDescent="0.25">
      <c r="A539" s="1">
        <v>367</v>
      </c>
      <c r="B539" t="s">
        <v>1099</v>
      </c>
      <c r="C539" t="s">
        <v>1100</v>
      </c>
      <c r="D539" s="2">
        <v>138.667887224418</v>
      </c>
      <c r="E539" s="3">
        <v>5.6682295571166863</v>
      </c>
      <c r="F539" t="s">
        <v>1101</v>
      </c>
      <c r="G539" s="4">
        <v>6</v>
      </c>
      <c r="H539" s="5">
        <v>6.0413354531001593</v>
      </c>
      <c r="I539" s="6">
        <v>4.567148853832272</v>
      </c>
      <c r="J539" s="7">
        <v>367</v>
      </c>
    </row>
    <row r="540" spans="1:10" x14ac:dyDescent="0.25">
      <c r="A540" s="1">
        <v>368</v>
      </c>
      <c r="B540" t="s">
        <v>1102</v>
      </c>
      <c r="C540" t="s">
        <v>1103</v>
      </c>
      <c r="D540" s="2">
        <v>7.8499742390704004</v>
      </c>
      <c r="E540" s="3">
        <v>5.0170895083307494</v>
      </c>
      <c r="F540" t="s">
        <v>1104</v>
      </c>
      <c r="G540" s="4">
        <v>2</v>
      </c>
      <c r="H540" s="5">
        <v>59.210526315789473</v>
      </c>
      <c r="I540" s="6">
        <v>1.8640667459875071</v>
      </c>
      <c r="J540" s="7">
        <v>368</v>
      </c>
    </row>
    <row r="541" spans="1:10" x14ac:dyDescent="0.25">
      <c r="A541" s="1">
        <v>369</v>
      </c>
      <c r="B541" t="s">
        <v>1105</v>
      </c>
      <c r="C541" t="s">
        <v>1106</v>
      </c>
      <c r="D541" s="2">
        <v>88.222484321561595</v>
      </c>
      <c r="E541" s="3">
        <v>5.6262969242134773</v>
      </c>
      <c r="F541" t="s">
        <v>1107</v>
      </c>
      <c r="G541" s="4">
        <v>5</v>
      </c>
      <c r="H541" s="5">
        <v>7.9634464751958225</v>
      </c>
      <c r="I541" s="6">
        <v>2.8524954852522044</v>
      </c>
      <c r="J541" s="7">
        <v>369</v>
      </c>
    </row>
    <row r="542" spans="1:10" x14ac:dyDescent="0.25">
      <c r="A542" s="1">
        <v>370</v>
      </c>
      <c r="B542" t="s">
        <v>1108</v>
      </c>
      <c r="C542" t="s">
        <v>1109</v>
      </c>
      <c r="D542" s="2">
        <v>21.212291631045002</v>
      </c>
      <c r="E542" s="3">
        <v>5.2174083668896731</v>
      </c>
      <c r="F542" t="s">
        <v>1110</v>
      </c>
      <c r="G542" s="4">
        <v>6</v>
      </c>
      <c r="H542" s="5">
        <v>35.519125683060111</v>
      </c>
      <c r="I542" s="6">
        <v>1.5148068161940849</v>
      </c>
      <c r="J542" s="7">
        <v>370</v>
      </c>
    </row>
    <row r="543" spans="1:10" x14ac:dyDescent="0.25">
      <c r="A543" s="1">
        <v>371</v>
      </c>
      <c r="B543" t="s">
        <v>1111</v>
      </c>
      <c r="C543" t="s">
        <v>1112</v>
      </c>
      <c r="D543" s="2">
        <v>44.932300920962696</v>
      </c>
      <c r="E543" s="3">
        <v>5.2621372632468679</v>
      </c>
      <c r="F543" t="s">
        <v>1113</v>
      </c>
      <c r="G543" s="4">
        <v>4</v>
      </c>
      <c r="H543" s="5">
        <v>11.463414634146341</v>
      </c>
      <c r="I543" s="6">
        <v>5.5102711727382161</v>
      </c>
      <c r="J543" s="7">
        <v>371</v>
      </c>
    </row>
    <row r="544" spans="1:10" x14ac:dyDescent="0.25">
      <c r="A544" s="1">
        <v>372</v>
      </c>
      <c r="B544" t="s">
        <v>1114</v>
      </c>
      <c r="C544" t="s">
        <v>1115</v>
      </c>
      <c r="D544" s="2">
        <v>50.404186350398192</v>
      </c>
      <c r="E544" s="3">
        <v>5.8296026221729491</v>
      </c>
      <c r="F544" t="s">
        <v>1113</v>
      </c>
      <c r="G544" s="4">
        <v>6</v>
      </c>
      <c r="H544" s="5">
        <v>19.362186788154897</v>
      </c>
      <c r="I544" s="6">
        <v>3.8252663449986275</v>
      </c>
      <c r="J544" s="7">
        <v>372</v>
      </c>
    </row>
    <row r="545" spans="1:10" x14ac:dyDescent="0.25">
      <c r="A545" s="1">
        <v>373</v>
      </c>
      <c r="B545" t="s">
        <v>1116</v>
      </c>
      <c r="C545" t="s">
        <v>1117</v>
      </c>
      <c r="D545" s="2">
        <v>47.434040608832198</v>
      </c>
      <c r="E545" s="3">
        <v>6.0643640466678477</v>
      </c>
      <c r="F545" t="s">
        <v>1118</v>
      </c>
      <c r="G545" s="4">
        <v>4</v>
      </c>
      <c r="H545" s="5">
        <v>15.876777251184834</v>
      </c>
      <c r="I545" s="6">
        <v>4.2473316467003928</v>
      </c>
      <c r="J545" s="7">
        <v>373</v>
      </c>
    </row>
    <row r="546" spans="1:10" x14ac:dyDescent="0.25">
      <c r="A546" s="1">
        <v>374</v>
      </c>
      <c r="B546" t="s">
        <v>1119</v>
      </c>
      <c r="C546" t="s">
        <v>1120</v>
      </c>
      <c r="D546" s="2">
        <v>42.594059908446702</v>
      </c>
      <c r="E546" s="3">
        <v>5.0478929280282241</v>
      </c>
      <c r="F546" t="s">
        <v>1121</v>
      </c>
      <c r="G546" s="4">
        <v>6</v>
      </c>
      <c r="H546" s="5">
        <v>19.680851063829788</v>
      </c>
      <c r="I546" s="6">
        <v>3.8130615872757265</v>
      </c>
      <c r="J546" s="7">
        <v>374</v>
      </c>
    </row>
    <row r="547" spans="1:10" x14ac:dyDescent="0.25">
      <c r="A547" s="1">
        <v>375</v>
      </c>
      <c r="B547" t="s">
        <v>1122</v>
      </c>
      <c r="C547" t="s">
        <v>1123</v>
      </c>
      <c r="D547" s="2">
        <v>38.413974173369098</v>
      </c>
      <c r="E547" s="3">
        <v>4.8454291807693775</v>
      </c>
      <c r="F547" t="s">
        <v>1124</v>
      </c>
      <c r="G547" s="4">
        <v>5</v>
      </c>
      <c r="H547" s="5">
        <v>23.142857142857142</v>
      </c>
      <c r="I547" s="6">
        <v>4.6343055118815961</v>
      </c>
      <c r="J547" s="7">
        <v>375</v>
      </c>
    </row>
    <row r="548" spans="1:10" x14ac:dyDescent="0.25">
      <c r="A548" s="1">
        <v>376</v>
      </c>
      <c r="B548" t="s">
        <v>1125</v>
      </c>
      <c r="C548" t="s">
        <v>1126</v>
      </c>
      <c r="D548" s="2">
        <v>44.853813805015399</v>
      </c>
      <c r="E548" s="3">
        <v>9.873630328078459</v>
      </c>
      <c r="F548" t="s">
        <v>1127</v>
      </c>
      <c r="G548" s="4">
        <v>5</v>
      </c>
      <c r="H548" s="5">
        <v>12.23021582733813</v>
      </c>
      <c r="I548" s="6">
        <v>1.8748693635247771</v>
      </c>
      <c r="J548" s="7">
        <v>376</v>
      </c>
    </row>
    <row r="549" spans="1:10" x14ac:dyDescent="0.25">
      <c r="A549" s="1">
        <v>377</v>
      </c>
      <c r="B549" t="s">
        <v>1128</v>
      </c>
      <c r="C549" t="s">
        <v>1129</v>
      </c>
      <c r="D549" s="2">
        <v>17.137671229568401</v>
      </c>
      <c r="E549" s="3">
        <v>5.7849158266955447</v>
      </c>
      <c r="F549" t="s">
        <v>1130</v>
      </c>
      <c r="G549" s="4">
        <v>5</v>
      </c>
      <c r="H549" s="5">
        <v>33.55263157894737</v>
      </c>
      <c r="I549" s="6">
        <v>2.0265288473771248</v>
      </c>
      <c r="J549" s="7">
        <v>377</v>
      </c>
    </row>
    <row r="550" spans="1:10" x14ac:dyDescent="0.25">
      <c r="A550" s="1">
        <v>378</v>
      </c>
      <c r="B550" t="s">
        <v>1131</v>
      </c>
      <c r="C550" t="s">
        <v>1132</v>
      </c>
      <c r="D550" s="2">
        <v>25.420590812767703</v>
      </c>
      <c r="E550" s="3">
        <v>7.146622243503046</v>
      </c>
      <c r="F550" t="s">
        <v>1133</v>
      </c>
      <c r="G550" s="4">
        <v>5</v>
      </c>
      <c r="H550" s="5">
        <v>19.642857142857142</v>
      </c>
      <c r="I550" s="6">
        <v>3.7579038901678548</v>
      </c>
      <c r="J550" s="7">
        <v>378</v>
      </c>
    </row>
    <row r="551" spans="1:10" x14ac:dyDescent="0.25">
      <c r="A551" s="1">
        <v>379</v>
      </c>
      <c r="B551" t="s">
        <v>1134</v>
      </c>
      <c r="C551" t="s">
        <v>1135</v>
      </c>
      <c r="D551" s="2">
        <v>15.154551287864997</v>
      </c>
      <c r="E551" s="3">
        <v>7.5328914915784893</v>
      </c>
      <c r="F551" t="s">
        <v>1136</v>
      </c>
      <c r="G551" s="4">
        <v>4</v>
      </c>
      <c r="H551" s="5">
        <v>40.74074074074074</v>
      </c>
      <c r="I551" s="6">
        <v>2.6803653751313861</v>
      </c>
      <c r="J551" s="7">
        <v>379</v>
      </c>
    </row>
    <row r="552" spans="1:10" x14ac:dyDescent="0.25">
      <c r="A552" s="1">
        <v>380</v>
      </c>
      <c r="B552" t="s">
        <v>1137</v>
      </c>
      <c r="C552" t="s">
        <v>1138</v>
      </c>
      <c r="D552" s="2">
        <v>107.0737488247356</v>
      </c>
      <c r="E552" s="3">
        <v>5.6650137095629232</v>
      </c>
      <c r="F552" t="s">
        <v>1139</v>
      </c>
      <c r="G552" s="4">
        <v>6</v>
      </c>
      <c r="H552" s="5">
        <v>10.283315844700944</v>
      </c>
      <c r="I552" s="6">
        <v>3.4253463070362988</v>
      </c>
      <c r="J552" s="7">
        <v>380</v>
      </c>
    </row>
    <row r="553" spans="1:10" x14ac:dyDescent="0.25">
      <c r="A553" s="1">
        <v>381</v>
      </c>
      <c r="B553" t="s">
        <v>1140</v>
      </c>
      <c r="C553" t="s">
        <v>1141</v>
      </c>
      <c r="D553" s="2">
        <v>27.384315649513599</v>
      </c>
      <c r="E553" s="3">
        <v>5.4462990610145976</v>
      </c>
      <c r="F553" t="s">
        <v>1142</v>
      </c>
      <c r="G553" s="4">
        <v>3</v>
      </c>
      <c r="H553" s="5">
        <v>20.502092050209207</v>
      </c>
      <c r="I553" s="6">
        <v>4.0716024856201063</v>
      </c>
      <c r="J553" s="7">
        <v>381</v>
      </c>
    </row>
    <row r="554" spans="1:10" x14ac:dyDescent="0.25">
      <c r="A554" s="1">
        <v>382</v>
      </c>
      <c r="B554" t="s">
        <v>1143</v>
      </c>
      <c r="C554" t="s">
        <v>1144</v>
      </c>
      <c r="D554" s="2">
        <v>23.465890152585803</v>
      </c>
      <c r="E554" s="3">
        <v>6.5373184015548702</v>
      </c>
      <c r="F554" t="s">
        <v>1145</v>
      </c>
      <c r="G554" s="4">
        <v>6</v>
      </c>
      <c r="H554" s="5">
        <v>30.73394495412844</v>
      </c>
      <c r="I554" s="6">
        <v>2.6726434735963358</v>
      </c>
      <c r="J554" s="7">
        <v>382</v>
      </c>
    </row>
    <row r="555" spans="1:10" x14ac:dyDescent="0.25">
      <c r="A555" s="1">
        <v>383</v>
      </c>
      <c r="B555" t="s">
        <v>1146</v>
      </c>
      <c r="C555" t="s">
        <v>1147</v>
      </c>
      <c r="D555" s="2">
        <v>60.30558222191241</v>
      </c>
      <c r="E555" s="3">
        <v>5.7382168071402111</v>
      </c>
      <c r="F555" t="s">
        <v>1148</v>
      </c>
      <c r="G555" s="4">
        <v>5</v>
      </c>
      <c r="H555" s="5">
        <v>14.028776978417266</v>
      </c>
      <c r="I555" s="6">
        <v>4.4672992954830324</v>
      </c>
      <c r="J555" s="7">
        <v>383</v>
      </c>
    </row>
    <row r="556" spans="1:10" x14ac:dyDescent="0.25">
      <c r="A556" s="1">
        <v>384</v>
      </c>
      <c r="B556" t="s">
        <v>1149</v>
      </c>
      <c r="C556" t="s">
        <v>1150</v>
      </c>
      <c r="D556" s="2">
        <v>71.412107754904085</v>
      </c>
      <c r="E556" s="3">
        <v>4.9493860099535825</v>
      </c>
      <c r="F556" t="s">
        <v>1151</v>
      </c>
      <c r="G556" s="4">
        <v>4</v>
      </c>
      <c r="H556" s="5">
        <v>13.793103448275861</v>
      </c>
      <c r="I556" s="6">
        <v>2.5219080104095513</v>
      </c>
      <c r="J556" s="7">
        <v>384</v>
      </c>
    </row>
    <row r="557" spans="1:10" x14ac:dyDescent="0.25">
      <c r="A557" s="1">
        <v>386</v>
      </c>
      <c r="B557" t="s">
        <v>1155</v>
      </c>
      <c r="C557" t="s">
        <v>1156</v>
      </c>
      <c r="D557" s="2">
        <v>33.149560182432509</v>
      </c>
      <c r="E557" s="3">
        <v>9.6756759983813296</v>
      </c>
      <c r="F557" t="s">
        <v>1157</v>
      </c>
      <c r="G557" s="4">
        <v>5</v>
      </c>
      <c r="H557" s="5">
        <v>22.895622895622896</v>
      </c>
      <c r="I557" s="6">
        <v>2.9043186877283689</v>
      </c>
      <c r="J557" s="7">
        <v>386</v>
      </c>
    </row>
    <row r="558" spans="1:10" x14ac:dyDescent="0.25">
      <c r="A558" s="1">
        <v>387</v>
      </c>
      <c r="B558" t="s">
        <v>1158</v>
      </c>
      <c r="C558" t="s">
        <v>1159</v>
      </c>
      <c r="D558" s="2">
        <v>25.745838190609298</v>
      </c>
      <c r="E558" s="3">
        <v>7.6949166944870786</v>
      </c>
      <c r="F558" t="s">
        <v>1160</v>
      </c>
      <c r="G558" s="4">
        <v>3</v>
      </c>
      <c r="H558" s="5">
        <v>14.847161572052402</v>
      </c>
      <c r="I558" s="6">
        <v>3.8264081732075446</v>
      </c>
      <c r="J558" s="7">
        <v>387</v>
      </c>
    </row>
    <row r="559" spans="1:10" x14ac:dyDescent="0.25">
      <c r="A559" s="1">
        <v>388</v>
      </c>
      <c r="B559" t="s">
        <v>1161</v>
      </c>
      <c r="C559" t="s">
        <v>1162</v>
      </c>
      <c r="D559" s="2">
        <v>103.21072905492841</v>
      </c>
      <c r="E559" s="3">
        <v>5.3923952554862975</v>
      </c>
      <c r="F559" t="s">
        <v>1163</v>
      </c>
      <c r="G559" s="4">
        <v>6</v>
      </c>
      <c r="H559" s="5">
        <v>7.6169749727965179</v>
      </c>
      <c r="I559" s="6">
        <v>3.8400032405018374</v>
      </c>
      <c r="J559" s="7">
        <v>388</v>
      </c>
    </row>
    <row r="560" spans="1:10" x14ac:dyDescent="0.25">
      <c r="A560" s="1">
        <v>390</v>
      </c>
      <c r="B560" t="s">
        <v>1167</v>
      </c>
      <c r="C560" t="s">
        <v>1168</v>
      </c>
      <c r="D560" s="2">
        <v>22.105426423637898</v>
      </c>
      <c r="E560" s="3">
        <v>7.9329560912238044</v>
      </c>
      <c r="F560" t="s">
        <v>1169</v>
      </c>
      <c r="G560" s="4">
        <v>2</v>
      </c>
      <c r="H560" s="5">
        <v>14.077669902912621</v>
      </c>
      <c r="I560" s="6">
        <v>2.3129488834462464</v>
      </c>
      <c r="J560" s="7">
        <v>390</v>
      </c>
    </row>
    <row r="561" spans="1:10" x14ac:dyDescent="0.25">
      <c r="A561" s="1">
        <v>392</v>
      </c>
      <c r="B561" t="s">
        <v>1173</v>
      </c>
      <c r="C561" t="s">
        <v>1174</v>
      </c>
      <c r="D561" s="2">
        <v>105.25678660747569</v>
      </c>
      <c r="E561" s="3">
        <v>5.5822178609480675</v>
      </c>
      <c r="F561" t="s">
        <v>1175</v>
      </c>
      <c r="G561" s="4">
        <v>4</v>
      </c>
      <c r="H561" s="5">
        <v>8.5084033613445378</v>
      </c>
      <c r="I561" s="6">
        <v>5.317259219356921</v>
      </c>
      <c r="J561" s="7">
        <v>392</v>
      </c>
    </row>
    <row r="562" spans="1:10" x14ac:dyDescent="0.25">
      <c r="A562" s="1">
        <v>394</v>
      </c>
      <c r="B562" t="s">
        <v>1179</v>
      </c>
      <c r="C562" t="s">
        <v>1180</v>
      </c>
      <c r="D562" s="2">
        <v>40.2030972873645</v>
      </c>
      <c r="E562" s="3">
        <v>6.5079010143915665</v>
      </c>
      <c r="F562" t="s">
        <v>1181</v>
      </c>
      <c r="G562" s="4">
        <v>5</v>
      </c>
      <c r="H562" s="5">
        <v>22.191011235955056</v>
      </c>
      <c r="I562" s="6">
        <v>5.3384696770413056</v>
      </c>
      <c r="J562" s="7">
        <v>394</v>
      </c>
    </row>
    <row r="563" spans="1:10" x14ac:dyDescent="0.25">
      <c r="A563" s="1">
        <v>396</v>
      </c>
      <c r="B563" t="s">
        <v>1185</v>
      </c>
      <c r="C563" t="s">
        <v>1186</v>
      </c>
      <c r="D563" s="2">
        <v>42.174060506147995</v>
      </c>
      <c r="E563" s="3">
        <v>5.3108692826777419</v>
      </c>
      <c r="F563" t="s">
        <v>1187</v>
      </c>
      <c r="G563" s="4">
        <v>4</v>
      </c>
      <c r="H563" s="5">
        <v>10.909090909090908</v>
      </c>
      <c r="I563" s="6">
        <v>3.3540133516896602</v>
      </c>
      <c r="J563" s="7">
        <v>396</v>
      </c>
    </row>
    <row r="564" spans="1:10" x14ac:dyDescent="0.25">
      <c r="A564" s="1">
        <v>397</v>
      </c>
      <c r="B564" t="s">
        <v>1188</v>
      </c>
      <c r="C564" t="s">
        <v>1189</v>
      </c>
      <c r="D564" s="2">
        <v>177.07801121854254</v>
      </c>
      <c r="E564" s="3">
        <v>5.3181897134566638</v>
      </c>
      <c r="F564" t="s">
        <v>1190</v>
      </c>
      <c r="G564" s="4">
        <v>5</v>
      </c>
      <c r="H564" s="5">
        <v>5.209003215434084</v>
      </c>
      <c r="I564" s="6">
        <v>4.462099410987717</v>
      </c>
      <c r="J564" s="7">
        <v>397</v>
      </c>
    </row>
    <row r="565" spans="1:10" x14ac:dyDescent="0.25">
      <c r="A565" s="1">
        <v>399</v>
      </c>
      <c r="B565" t="s">
        <v>1193</v>
      </c>
      <c r="C565" t="s">
        <v>1194</v>
      </c>
      <c r="D565" s="2">
        <v>10.706049736838398</v>
      </c>
      <c r="E565" s="3">
        <v>4.3716401096018593</v>
      </c>
      <c r="F565" t="s">
        <v>1195</v>
      </c>
      <c r="G565" s="4">
        <v>3</v>
      </c>
      <c r="H565" s="5">
        <v>32.608695652173914</v>
      </c>
      <c r="I565" s="6">
        <v>4.5266384094669281</v>
      </c>
      <c r="J565" s="7">
        <v>399</v>
      </c>
    </row>
    <row r="566" spans="1:10" x14ac:dyDescent="0.25">
      <c r="A566" s="1">
        <v>400</v>
      </c>
      <c r="B566" t="s">
        <v>1196</v>
      </c>
      <c r="C566" t="s">
        <v>1197</v>
      </c>
      <c r="D566" s="2">
        <v>42.807723700726889</v>
      </c>
      <c r="E566" s="3">
        <v>5.4318634061337985</v>
      </c>
      <c r="F566" t="s">
        <v>1198</v>
      </c>
      <c r="G566" s="4">
        <v>5</v>
      </c>
      <c r="H566" s="5">
        <v>18.781725888324875</v>
      </c>
      <c r="I566" s="6">
        <v>4.1822939864397748</v>
      </c>
      <c r="J566" s="7">
        <v>400</v>
      </c>
    </row>
    <row r="567" spans="1:10" x14ac:dyDescent="0.25">
      <c r="A567" s="1">
        <v>403</v>
      </c>
      <c r="B567" t="s">
        <v>1203</v>
      </c>
      <c r="C567" t="s">
        <v>1204</v>
      </c>
      <c r="D567" s="2">
        <v>121.60591611387269</v>
      </c>
      <c r="E567" s="3">
        <v>10.051121364114163</v>
      </c>
      <c r="F567" t="s">
        <v>1205</v>
      </c>
      <c r="G567" s="4">
        <v>5</v>
      </c>
      <c r="H567" s="5">
        <v>7.6199435559736592</v>
      </c>
      <c r="I567" s="6">
        <v>2.0981592787698333</v>
      </c>
      <c r="J567" s="7">
        <v>403</v>
      </c>
    </row>
    <row r="568" spans="1:10" x14ac:dyDescent="0.25">
      <c r="A568" s="1">
        <v>404</v>
      </c>
      <c r="B568" t="s">
        <v>1206</v>
      </c>
      <c r="C568" t="s">
        <v>1207</v>
      </c>
      <c r="D568" s="2">
        <v>102.42248428356129</v>
      </c>
      <c r="E568" s="3">
        <v>5.016224028596918</v>
      </c>
      <c r="F568" t="s">
        <v>1205</v>
      </c>
      <c r="G568" s="4">
        <v>6</v>
      </c>
      <c r="H568" s="5">
        <v>9.2715231788079464</v>
      </c>
      <c r="I568" s="6">
        <v>3.9074773019534002</v>
      </c>
      <c r="J568" s="7">
        <v>404</v>
      </c>
    </row>
    <row r="569" spans="1:10" x14ac:dyDescent="0.25">
      <c r="A569" s="1">
        <v>406</v>
      </c>
      <c r="B569" t="s">
        <v>1211</v>
      </c>
      <c r="C569" t="s">
        <v>1212</v>
      </c>
      <c r="D569" s="2">
        <v>40.896186159828105</v>
      </c>
      <c r="E569" s="3">
        <v>6.5537654795627622</v>
      </c>
      <c r="F569" t="s">
        <v>1213</v>
      </c>
      <c r="G569" s="4">
        <v>3</v>
      </c>
      <c r="H569" s="5">
        <v>15.068493150684931</v>
      </c>
      <c r="I569" s="6">
        <v>1.4715056704167455</v>
      </c>
      <c r="J569" s="7">
        <v>406</v>
      </c>
    </row>
    <row r="570" spans="1:10" x14ac:dyDescent="0.25">
      <c r="A570" s="1">
        <v>407</v>
      </c>
      <c r="B570" t="s">
        <v>1214</v>
      </c>
      <c r="C570" t="s">
        <v>1215</v>
      </c>
      <c r="D570" s="2">
        <v>21.621067832381407</v>
      </c>
      <c r="E570" s="3">
        <v>12.341870086005486</v>
      </c>
      <c r="F570" t="s">
        <v>1216</v>
      </c>
      <c r="G570" s="4">
        <v>3</v>
      </c>
      <c r="H570" s="5">
        <v>19.680851063829788</v>
      </c>
      <c r="I570" s="6">
        <v>3.3103787867054071</v>
      </c>
      <c r="J570" s="7">
        <v>407</v>
      </c>
    </row>
    <row r="571" spans="1:10" x14ac:dyDescent="0.25">
      <c r="A571" s="1">
        <v>409</v>
      </c>
      <c r="B571" t="s">
        <v>1220</v>
      </c>
      <c r="C571" t="s">
        <v>1221</v>
      </c>
      <c r="D571" s="2">
        <v>91.648931941894602</v>
      </c>
      <c r="E571" s="3">
        <v>5.2050606357581373</v>
      </c>
      <c r="F571" t="s">
        <v>1222</v>
      </c>
      <c r="G571" s="4">
        <v>5</v>
      </c>
      <c r="H571" s="5">
        <v>8.4170854271356781</v>
      </c>
      <c r="I571" s="6">
        <v>5.4318472884902054</v>
      </c>
      <c r="J571" s="7">
        <v>409</v>
      </c>
    </row>
    <row r="572" spans="1:10" x14ac:dyDescent="0.25">
      <c r="A572" s="1">
        <v>410</v>
      </c>
      <c r="B572" t="s">
        <v>1223</v>
      </c>
      <c r="C572" t="s">
        <v>1224</v>
      </c>
      <c r="D572" s="2">
        <v>156.1793039014108</v>
      </c>
      <c r="E572" s="3">
        <v>5.4035654580864909</v>
      </c>
      <c r="F572" t="s">
        <v>1225</v>
      </c>
      <c r="G572" s="4">
        <v>5</v>
      </c>
      <c r="H572" s="5">
        <v>5.8953574060427414</v>
      </c>
      <c r="I572" s="6">
        <v>3.4200940437964968</v>
      </c>
      <c r="J572" s="7">
        <v>410</v>
      </c>
    </row>
    <row r="573" spans="1:10" x14ac:dyDescent="0.25">
      <c r="A573" s="1">
        <v>411</v>
      </c>
      <c r="B573" t="s">
        <v>1226</v>
      </c>
      <c r="C573" t="s">
        <v>1227</v>
      </c>
      <c r="D573" s="2">
        <v>46.808160786152804</v>
      </c>
      <c r="E573" s="3">
        <v>6.7974942455043079</v>
      </c>
      <c r="F573" t="s">
        <v>1228</v>
      </c>
      <c r="G573" s="4">
        <v>6</v>
      </c>
      <c r="H573" s="5">
        <v>17.156862745098039</v>
      </c>
      <c r="I573" s="6">
        <v>3.4613790195216931</v>
      </c>
      <c r="J573" s="7">
        <v>411</v>
      </c>
    </row>
    <row r="574" spans="1:10" x14ac:dyDescent="0.25">
      <c r="A574" s="1">
        <v>413</v>
      </c>
      <c r="B574" t="s">
        <v>1232</v>
      </c>
      <c r="C574" t="s">
        <v>1233</v>
      </c>
      <c r="D574" s="2">
        <v>53.105953203523505</v>
      </c>
      <c r="E574" s="3">
        <v>6.9796781505014831</v>
      </c>
      <c r="F574" t="s">
        <v>1234</v>
      </c>
      <c r="G574" s="4">
        <v>6</v>
      </c>
      <c r="H574" s="5">
        <v>20.703933747412009</v>
      </c>
      <c r="I574" s="6">
        <v>3.8800321279259324</v>
      </c>
      <c r="J574" s="7">
        <v>413</v>
      </c>
    </row>
    <row r="575" spans="1:10" x14ac:dyDescent="0.25">
      <c r="A575" s="1">
        <v>414</v>
      </c>
      <c r="B575" t="s">
        <v>1235</v>
      </c>
      <c r="C575" t="s">
        <v>1236</v>
      </c>
      <c r="D575" s="2">
        <v>59.021543690386402</v>
      </c>
      <c r="E575" s="3">
        <v>5.4475112451146064</v>
      </c>
      <c r="F575" t="s">
        <v>1237</v>
      </c>
      <c r="G575" s="4">
        <v>3</v>
      </c>
      <c r="H575" s="5">
        <v>7.0763500931098697</v>
      </c>
      <c r="I575" s="6">
        <v>4.721169810695967</v>
      </c>
      <c r="J575" s="7">
        <v>414</v>
      </c>
    </row>
    <row r="576" spans="1:10" x14ac:dyDescent="0.25">
      <c r="A576" s="1">
        <v>415</v>
      </c>
      <c r="B576" t="s">
        <v>1238</v>
      </c>
      <c r="C576" t="s">
        <v>1239</v>
      </c>
      <c r="D576" s="2">
        <v>33.043216201797705</v>
      </c>
      <c r="E576" s="3">
        <v>10.305767065071169</v>
      </c>
      <c r="F576" t="s">
        <v>1240</v>
      </c>
      <c r="G576" s="4">
        <v>5</v>
      </c>
      <c r="H576" s="5">
        <v>19.798657718120804</v>
      </c>
      <c r="I576" s="6">
        <v>6.182337612516223</v>
      </c>
      <c r="J576" s="7">
        <v>415</v>
      </c>
    </row>
    <row r="577" spans="1:10" x14ac:dyDescent="0.25">
      <c r="A577" s="1">
        <v>418</v>
      </c>
      <c r="B577" t="s">
        <v>1247</v>
      </c>
      <c r="C577" t="s">
        <v>1248</v>
      </c>
      <c r="D577" s="2">
        <v>75.330863273542519</v>
      </c>
      <c r="E577" s="3">
        <v>6.258310950654228</v>
      </c>
      <c r="F577" t="s">
        <v>1249</v>
      </c>
      <c r="G577" s="4">
        <v>5</v>
      </c>
      <c r="H577" s="5">
        <v>11.666666666666666</v>
      </c>
      <c r="I577" s="6">
        <v>3.9215504559071679</v>
      </c>
      <c r="J577" s="7">
        <v>418</v>
      </c>
    </row>
    <row r="578" spans="1:10" x14ac:dyDescent="0.25">
      <c r="A578" s="1">
        <v>420</v>
      </c>
      <c r="B578" t="s">
        <v>1253</v>
      </c>
      <c r="C578" t="s">
        <v>1254</v>
      </c>
      <c r="D578" s="2">
        <v>29.55506001954241</v>
      </c>
      <c r="E578" s="3">
        <v>5.4595715406749186</v>
      </c>
      <c r="F578" t="s">
        <v>1255</v>
      </c>
      <c r="G578" s="4">
        <v>5</v>
      </c>
      <c r="H578" s="5">
        <v>25.378787878787879</v>
      </c>
      <c r="I578" s="6">
        <v>4.4376097315767957</v>
      </c>
      <c r="J578" s="7">
        <v>420</v>
      </c>
    </row>
    <row r="579" spans="1:10" x14ac:dyDescent="0.25">
      <c r="A579" s="1">
        <v>421</v>
      </c>
      <c r="B579" t="s">
        <v>1256</v>
      </c>
      <c r="C579" t="s">
        <v>1257</v>
      </c>
      <c r="D579" s="2">
        <v>53.553676346524291</v>
      </c>
      <c r="E579" s="3">
        <v>5.6249772778276936</v>
      </c>
      <c r="F579" t="s">
        <v>1258</v>
      </c>
      <c r="G579" s="4">
        <v>3</v>
      </c>
      <c r="H579" s="5">
        <v>10.848126232741617</v>
      </c>
      <c r="I579" s="6">
        <v>4.2927901808828848</v>
      </c>
      <c r="J579" s="7">
        <v>421</v>
      </c>
    </row>
    <row r="580" spans="1:10" x14ac:dyDescent="0.25">
      <c r="A580" s="1">
        <v>422</v>
      </c>
      <c r="B580" t="s">
        <v>1259</v>
      </c>
      <c r="C580" t="s">
        <v>1260</v>
      </c>
      <c r="D580" s="2">
        <v>50.362846281505398</v>
      </c>
      <c r="E580" s="3">
        <v>6.1102202395915208</v>
      </c>
      <c r="F580" t="s">
        <v>1261</v>
      </c>
      <c r="G580" s="4">
        <v>3</v>
      </c>
      <c r="H580" s="5">
        <v>10.816777041942604</v>
      </c>
      <c r="I580" s="6">
        <v>2.4197430207253614</v>
      </c>
      <c r="J580" s="7">
        <v>422</v>
      </c>
    </row>
    <row r="581" spans="1:10" x14ac:dyDescent="0.25">
      <c r="A581" s="1">
        <v>423</v>
      </c>
      <c r="B581" t="s">
        <v>1262</v>
      </c>
      <c r="C581" t="s">
        <v>1263</v>
      </c>
      <c r="D581" s="2">
        <v>42.217428189630709</v>
      </c>
      <c r="E581" s="3">
        <v>5.6015216581876262</v>
      </c>
      <c r="F581" t="s">
        <v>1261</v>
      </c>
      <c r="G581" s="4">
        <v>4</v>
      </c>
      <c r="H581" s="5">
        <v>13.978494623655914</v>
      </c>
      <c r="I581" s="6">
        <v>2.2313902929978209</v>
      </c>
      <c r="J581" s="7">
        <v>423</v>
      </c>
    </row>
    <row r="582" spans="1:10" x14ac:dyDescent="0.25">
      <c r="A582" s="1">
        <v>426</v>
      </c>
      <c r="B582" t="s">
        <v>1270</v>
      </c>
      <c r="C582" t="s">
        <v>1271</v>
      </c>
      <c r="D582" s="2">
        <v>64.092363718694401</v>
      </c>
      <c r="E582" s="3">
        <v>9.203585928651588</v>
      </c>
      <c r="F582" t="s">
        <v>1272</v>
      </c>
      <c r="G582" s="4">
        <v>5</v>
      </c>
      <c r="H582" s="5">
        <v>14.940577249575552</v>
      </c>
      <c r="I582" s="6">
        <v>3.2863883117018395</v>
      </c>
      <c r="J582" s="7">
        <v>426</v>
      </c>
    </row>
    <row r="583" spans="1:10" x14ac:dyDescent="0.25">
      <c r="A583" s="1">
        <v>427</v>
      </c>
      <c r="B583" t="s">
        <v>1273</v>
      </c>
      <c r="C583" t="s">
        <v>1274</v>
      </c>
      <c r="D583" s="2">
        <v>16.561795791591905</v>
      </c>
      <c r="E583" s="3">
        <v>9.3228159902055978</v>
      </c>
      <c r="F583" t="s">
        <v>1275</v>
      </c>
      <c r="G583" s="4">
        <v>5</v>
      </c>
      <c r="H583" s="5">
        <v>41.780821917808218</v>
      </c>
      <c r="I583" s="6">
        <v>1.5488402691342829</v>
      </c>
      <c r="J583" s="7">
        <v>427</v>
      </c>
    </row>
    <row r="584" spans="1:10" x14ac:dyDescent="0.25">
      <c r="A584" s="1">
        <v>428</v>
      </c>
      <c r="B584" t="s">
        <v>1276</v>
      </c>
      <c r="C584" t="s">
        <v>1277</v>
      </c>
      <c r="D584" s="2">
        <v>45.635900808931595</v>
      </c>
      <c r="E584" s="3">
        <v>5.4985522691016024</v>
      </c>
      <c r="F584" t="s">
        <v>1278</v>
      </c>
      <c r="G584" s="4">
        <v>3</v>
      </c>
      <c r="H584" s="5">
        <v>13.705583756345177</v>
      </c>
      <c r="I584" s="6">
        <v>2.3848844891093028</v>
      </c>
      <c r="J584" s="7">
        <v>428</v>
      </c>
    </row>
    <row r="585" spans="1:10" x14ac:dyDescent="0.25">
      <c r="A585" s="1">
        <v>429</v>
      </c>
      <c r="B585" t="s">
        <v>1279</v>
      </c>
      <c r="C585" t="s">
        <v>1280</v>
      </c>
      <c r="D585" s="2">
        <v>85.419229869590893</v>
      </c>
      <c r="E585" s="3">
        <v>6.315563588499173</v>
      </c>
      <c r="F585" t="s">
        <v>1281</v>
      </c>
      <c r="G585" s="4">
        <v>5</v>
      </c>
      <c r="H585" s="5">
        <v>10.026737967914439</v>
      </c>
      <c r="I585" s="6">
        <v>3.5220715895030699</v>
      </c>
      <c r="J585" s="7">
        <v>429</v>
      </c>
    </row>
    <row r="586" spans="1:10" x14ac:dyDescent="0.25">
      <c r="A586" s="1">
        <v>430</v>
      </c>
      <c r="B586" t="s">
        <v>1282</v>
      </c>
      <c r="C586" t="s">
        <v>1283</v>
      </c>
      <c r="D586" s="2">
        <v>36.352658671289205</v>
      </c>
      <c r="E586" s="3">
        <v>5.5492314204105284</v>
      </c>
      <c r="F586" t="s">
        <v>1284</v>
      </c>
      <c r="G586" s="4">
        <v>5</v>
      </c>
      <c r="H586" s="5">
        <v>17.647058823529413</v>
      </c>
      <c r="I586" s="6">
        <v>4.8952933835221506</v>
      </c>
      <c r="J586" s="7">
        <v>430</v>
      </c>
    </row>
    <row r="587" spans="1:10" x14ac:dyDescent="0.25">
      <c r="A587" s="1">
        <v>431</v>
      </c>
      <c r="B587" t="s">
        <v>1285</v>
      </c>
      <c r="C587" t="s">
        <v>1286</v>
      </c>
      <c r="D587" s="2">
        <v>35.830493711502001</v>
      </c>
      <c r="E587" s="3">
        <v>6.5846174930178174</v>
      </c>
      <c r="F587" t="s">
        <v>1287</v>
      </c>
      <c r="G587" s="4">
        <v>5</v>
      </c>
      <c r="H587" s="5">
        <v>17.721518987341771</v>
      </c>
      <c r="I587" s="6">
        <v>5.3760985922888889</v>
      </c>
      <c r="J587" s="7">
        <v>431</v>
      </c>
    </row>
    <row r="588" spans="1:10" x14ac:dyDescent="0.25">
      <c r="A588" s="1">
        <v>432</v>
      </c>
      <c r="B588" t="s">
        <v>1288</v>
      </c>
      <c r="C588" t="s">
        <v>1289</v>
      </c>
      <c r="D588" s="2">
        <v>56.904719906207902</v>
      </c>
      <c r="E588" s="3">
        <v>8.8751969448621022</v>
      </c>
      <c r="F588" t="s">
        <v>1290</v>
      </c>
      <c r="G588" s="4">
        <v>5</v>
      </c>
      <c r="H588" s="5">
        <v>13.976377952755906</v>
      </c>
      <c r="I588" s="6">
        <v>4.0585328591606968</v>
      </c>
      <c r="J588" s="7">
        <v>432</v>
      </c>
    </row>
    <row r="589" spans="1:10" x14ac:dyDescent="0.25">
      <c r="A589" s="1">
        <v>434</v>
      </c>
      <c r="B589" t="s">
        <v>1294</v>
      </c>
      <c r="C589" t="s">
        <v>1295</v>
      </c>
      <c r="D589" s="2">
        <v>29.207197683971998</v>
      </c>
      <c r="E589" s="3">
        <v>11.14869992836355</v>
      </c>
      <c r="F589" t="s">
        <v>1296</v>
      </c>
      <c r="G589" s="4">
        <v>5</v>
      </c>
      <c r="H589" s="5">
        <v>25.806451612903224</v>
      </c>
      <c r="I589" s="6">
        <v>2.3060659612506447</v>
      </c>
      <c r="J589" s="7">
        <v>434</v>
      </c>
    </row>
    <row r="590" spans="1:10" x14ac:dyDescent="0.25">
      <c r="A590" s="1">
        <v>435</v>
      </c>
      <c r="B590" t="s">
        <v>1297</v>
      </c>
      <c r="C590" t="s">
        <v>1298</v>
      </c>
      <c r="D590" s="2">
        <v>37.630638365885396</v>
      </c>
      <c r="E590" s="3">
        <v>6.077736650241973</v>
      </c>
      <c r="F590" t="s">
        <v>1299</v>
      </c>
      <c r="G590" s="4">
        <v>3</v>
      </c>
      <c r="H590" s="5">
        <v>11.898016997167138</v>
      </c>
      <c r="I590" s="6">
        <v>4.2288979033691119</v>
      </c>
      <c r="J590" s="7">
        <v>435</v>
      </c>
    </row>
    <row r="591" spans="1:10" x14ac:dyDescent="0.25">
      <c r="A591" s="1">
        <v>437</v>
      </c>
      <c r="B591" t="s">
        <v>1303</v>
      </c>
      <c r="C591" t="s">
        <v>1304</v>
      </c>
      <c r="D591" s="2">
        <v>23.569075618360497</v>
      </c>
      <c r="E591" s="3">
        <v>9.788314770217843</v>
      </c>
      <c r="F591" t="s">
        <v>1305</v>
      </c>
      <c r="G591" s="4">
        <v>4</v>
      </c>
      <c r="H591" s="5">
        <v>21.256038647342994</v>
      </c>
      <c r="I591" s="6">
        <v>5.3154513386027826</v>
      </c>
      <c r="J591" s="7">
        <v>437</v>
      </c>
    </row>
    <row r="592" spans="1:10" x14ac:dyDescent="0.25">
      <c r="A592" s="1">
        <v>440</v>
      </c>
      <c r="B592" t="s">
        <v>1312</v>
      </c>
      <c r="C592" t="s">
        <v>1313</v>
      </c>
      <c r="D592" s="2">
        <v>22.1132579401682</v>
      </c>
      <c r="E592" s="3">
        <v>10.582072956893565</v>
      </c>
      <c r="F592" t="s">
        <v>1314</v>
      </c>
      <c r="G592" s="4">
        <v>4</v>
      </c>
      <c r="H592" s="5">
        <v>27.835051546391753</v>
      </c>
      <c r="I592" s="6">
        <v>4.8251056284426257</v>
      </c>
      <c r="J592" s="7">
        <v>440</v>
      </c>
    </row>
    <row r="593" spans="1:10" x14ac:dyDescent="0.25">
      <c r="A593" s="1">
        <v>441</v>
      </c>
      <c r="B593" t="s">
        <v>1315</v>
      </c>
      <c r="C593" t="s">
        <v>1316</v>
      </c>
      <c r="D593" s="2">
        <v>32.831150926732896</v>
      </c>
      <c r="E593" s="3">
        <v>10.226973144498947</v>
      </c>
      <c r="F593" t="s">
        <v>1317</v>
      </c>
      <c r="G593" s="4">
        <v>4</v>
      </c>
      <c r="H593" s="5">
        <v>15.100671140939598</v>
      </c>
      <c r="I593" s="6">
        <v>4.3614579888657046</v>
      </c>
      <c r="J593" s="7">
        <v>441</v>
      </c>
    </row>
    <row r="594" spans="1:10" x14ac:dyDescent="0.25">
      <c r="A594" s="1">
        <v>442</v>
      </c>
      <c r="B594" t="s">
        <v>1318</v>
      </c>
      <c r="C594" t="s">
        <v>1319</v>
      </c>
      <c r="D594" s="2">
        <v>85.809446959513991</v>
      </c>
      <c r="E594" s="3">
        <v>4.7790421819478048</v>
      </c>
      <c r="F594" t="s">
        <v>1317</v>
      </c>
      <c r="G594" s="4">
        <v>4</v>
      </c>
      <c r="H594" s="5">
        <v>11.477572559366754</v>
      </c>
      <c r="I594" s="6">
        <v>6.6510166176335304</v>
      </c>
      <c r="J594" s="7">
        <v>442</v>
      </c>
    </row>
    <row r="595" spans="1:10" x14ac:dyDescent="0.25">
      <c r="A595" s="1">
        <v>445</v>
      </c>
      <c r="B595" t="s">
        <v>1326</v>
      </c>
      <c r="C595" t="s">
        <v>1327</v>
      </c>
      <c r="D595" s="2">
        <v>44.630846334766503</v>
      </c>
      <c r="E595" s="3">
        <v>8.6287006785310219</v>
      </c>
      <c r="F595" t="s">
        <v>1328</v>
      </c>
      <c r="G595" s="4">
        <v>4</v>
      </c>
      <c r="H595" s="5">
        <v>12.911392405063291</v>
      </c>
      <c r="I595" s="6">
        <v>4.9210571727537129</v>
      </c>
      <c r="J595" s="7">
        <v>445</v>
      </c>
    </row>
    <row r="596" spans="1:10" x14ac:dyDescent="0.25">
      <c r="A596" s="1">
        <v>446</v>
      </c>
      <c r="B596" t="s">
        <v>1329</v>
      </c>
      <c r="C596" t="s">
        <v>1330</v>
      </c>
      <c r="D596" s="2">
        <v>33.675300217367095</v>
      </c>
      <c r="E596" s="3">
        <v>7.6845112932295514</v>
      </c>
      <c r="F596" t="s">
        <v>1331</v>
      </c>
      <c r="G596" s="4">
        <v>4</v>
      </c>
      <c r="H596" s="5">
        <v>16.181229773462782</v>
      </c>
      <c r="I596" s="6">
        <v>4.8475437654353213</v>
      </c>
      <c r="J596" s="7">
        <v>446</v>
      </c>
    </row>
    <row r="597" spans="1:10" x14ac:dyDescent="0.25">
      <c r="A597" s="1">
        <v>448</v>
      </c>
      <c r="B597" t="s">
        <v>1335</v>
      </c>
      <c r="C597" t="s">
        <v>1336</v>
      </c>
      <c r="D597" s="2">
        <v>20.617630496733799</v>
      </c>
      <c r="E597" s="3">
        <v>9.3780248992312405</v>
      </c>
      <c r="F597" t="s">
        <v>1334</v>
      </c>
      <c r="G597" s="4">
        <v>3</v>
      </c>
      <c r="H597" s="5">
        <v>21.546961325966851</v>
      </c>
      <c r="I597" s="6">
        <v>1.894221903881498</v>
      </c>
      <c r="J597" s="7">
        <v>448</v>
      </c>
    </row>
    <row r="598" spans="1:10" x14ac:dyDescent="0.25">
      <c r="A598" s="1">
        <v>449</v>
      </c>
      <c r="B598" t="s">
        <v>1337</v>
      </c>
      <c r="C598" t="s">
        <v>1338</v>
      </c>
      <c r="D598" s="2">
        <v>18.030767620216107</v>
      </c>
      <c r="E598" s="3">
        <v>6.3789364292168687</v>
      </c>
      <c r="F598" t="s">
        <v>1339</v>
      </c>
      <c r="G598" s="4">
        <v>4</v>
      </c>
      <c r="H598" s="5">
        <v>31.645569620253166</v>
      </c>
      <c r="I598" s="6">
        <v>4.0471474152462221</v>
      </c>
      <c r="J598" s="7">
        <v>449</v>
      </c>
    </row>
    <row r="599" spans="1:10" x14ac:dyDescent="0.25">
      <c r="A599" s="1">
        <v>452</v>
      </c>
      <c r="B599" t="s">
        <v>1346</v>
      </c>
      <c r="C599" t="s">
        <v>1347</v>
      </c>
      <c r="D599" s="2">
        <v>41.769319062959703</v>
      </c>
      <c r="E599" s="3">
        <v>9.8704140019024802</v>
      </c>
      <c r="F599" t="s">
        <v>1348</v>
      </c>
      <c r="G599" s="4">
        <v>4</v>
      </c>
      <c r="H599" s="5">
        <v>12.894736842105264</v>
      </c>
      <c r="I599" s="6">
        <v>3.1430909375274911</v>
      </c>
      <c r="J599" s="7">
        <v>452</v>
      </c>
    </row>
    <row r="600" spans="1:10" x14ac:dyDescent="0.25">
      <c r="A600" s="1">
        <v>453</v>
      </c>
      <c r="B600" t="s">
        <v>1349</v>
      </c>
      <c r="C600" t="s">
        <v>1350</v>
      </c>
      <c r="D600" s="2">
        <v>83.231652538672193</v>
      </c>
      <c r="E600" s="3">
        <v>5.4740064629824516</v>
      </c>
      <c r="F600" t="s">
        <v>1348</v>
      </c>
      <c r="G600" s="4">
        <v>3</v>
      </c>
      <c r="H600" s="5">
        <v>5.1047120418848166</v>
      </c>
      <c r="I600" s="6">
        <v>1.4649681830763148</v>
      </c>
      <c r="J600" s="7">
        <v>453</v>
      </c>
    </row>
    <row r="601" spans="1:10" x14ac:dyDescent="0.25">
      <c r="A601" s="1">
        <v>456</v>
      </c>
      <c r="B601" t="s">
        <v>1357</v>
      </c>
      <c r="C601" t="s">
        <v>1358</v>
      </c>
      <c r="D601" s="2">
        <v>15.247925581715098</v>
      </c>
      <c r="E601" s="3">
        <v>9.4403915525776014</v>
      </c>
      <c r="F601" t="s">
        <v>1356</v>
      </c>
      <c r="G601" s="4">
        <v>4</v>
      </c>
      <c r="H601" s="5">
        <v>21.830985915492956</v>
      </c>
      <c r="I601" s="6">
        <v>3.4332718603522485</v>
      </c>
      <c r="J601" s="7">
        <v>456</v>
      </c>
    </row>
    <row r="602" spans="1:10" x14ac:dyDescent="0.25">
      <c r="A602" s="1">
        <v>457</v>
      </c>
      <c r="B602" t="s">
        <v>1359</v>
      </c>
      <c r="C602" t="s">
        <v>1360</v>
      </c>
      <c r="D602" s="2">
        <v>82.652275860145195</v>
      </c>
      <c r="E602" s="3">
        <v>5.4649374127435513</v>
      </c>
      <c r="F602" t="s">
        <v>1361</v>
      </c>
      <c r="G602" s="4">
        <v>4</v>
      </c>
      <c r="H602" s="5">
        <v>6.693989071038251</v>
      </c>
      <c r="I602" s="6">
        <v>2.8348380784603222</v>
      </c>
      <c r="J602" s="7">
        <v>457</v>
      </c>
    </row>
    <row r="603" spans="1:10" x14ac:dyDescent="0.25">
      <c r="A603" s="1">
        <v>458</v>
      </c>
      <c r="B603" t="s">
        <v>1362</v>
      </c>
      <c r="C603" t="s">
        <v>1363</v>
      </c>
      <c r="D603" s="2">
        <v>31.5195769411017</v>
      </c>
      <c r="E603" s="3">
        <v>4.9186473512876603</v>
      </c>
      <c r="F603" t="s">
        <v>1364</v>
      </c>
      <c r="G603" s="4">
        <v>6</v>
      </c>
      <c r="H603" s="5">
        <v>25.830258302583026</v>
      </c>
      <c r="I603" s="6">
        <v>3.7576650756343684</v>
      </c>
      <c r="J603" s="7">
        <v>458</v>
      </c>
    </row>
    <row r="604" spans="1:10" x14ac:dyDescent="0.25">
      <c r="A604" s="1">
        <v>460</v>
      </c>
      <c r="B604" t="s">
        <v>1368</v>
      </c>
      <c r="C604" t="s">
        <v>1369</v>
      </c>
      <c r="D604" s="2">
        <v>22.748844190794401</v>
      </c>
      <c r="E604" s="3">
        <v>9.300367526591188</v>
      </c>
      <c r="F604" t="s">
        <v>1370</v>
      </c>
      <c r="G604" s="4">
        <v>3</v>
      </c>
      <c r="H604" s="5">
        <v>24.528301886792452</v>
      </c>
      <c r="I604" s="6">
        <v>6.1403029675204044</v>
      </c>
      <c r="J604" s="7">
        <v>460</v>
      </c>
    </row>
    <row r="605" spans="1:10" x14ac:dyDescent="0.25">
      <c r="A605" s="1">
        <v>463</v>
      </c>
      <c r="B605" t="s">
        <v>1377</v>
      </c>
      <c r="C605" t="s">
        <v>1378</v>
      </c>
      <c r="D605" s="2">
        <v>17.126974452748204</v>
      </c>
      <c r="E605" s="3">
        <v>6.1663655403915101</v>
      </c>
      <c r="F605" t="s">
        <v>1379</v>
      </c>
      <c r="G605" s="4">
        <v>3</v>
      </c>
      <c r="H605" s="5">
        <v>24.342105263157894</v>
      </c>
      <c r="I605" s="6">
        <v>4.6902001301313438</v>
      </c>
      <c r="J605" s="7">
        <v>463</v>
      </c>
    </row>
    <row r="606" spans="1:10" x14ac:dyDescent="0.25">
      <c r="A606" s="1">
        <v>464</v>
      </c>
      <c r="B606" t="s">
        <v>1380</v>
      </c>
      <c r="C606" t="s">
        <v>1381</v>
      </c>
      <c r="D606" s="2">
        <v>35.645742658025398</v>
      </c>
      <c r="E606" s="3">
        <v>7.8515786697578491</v>
      </c>
      <c r="F606" t="s">
        <v>1382</v>
      </c>
      <c r="G606" s="4">
        <v>3</v>
      </c>
      <c r="H606" s="5">
        <v>13.719512195121951</v>
      </c>
      <c r="I606" s="6">
        <v>3.6012571732848402</v>
      </c>
      <c r="J606" s="7">
        <v>464</v>
      </c>
    </row>
    <row r="607" spans="1:10" x14ac:dyDescent="0.25">
      <c r="A607" s="1">
        <v>465</v>
      </c>
      <c r="B607" t="s">
        <v>1383</v>
      </c>
      <c r="C607" t="s">
        <v>1384</v>
      </c>
      <c r="D607" s="2">
        <v>29.785902491287406</v>
      </c>
      <c r="E607" s="3">
        <v>5.465098838498851</v>
      </c>
      <c r="F607" t="s">
        <v>1385</v>
      </c>
      <c r="G607" s="4">
        <v>4</v>
      </c>
      <c r="H607" s="5">
        <v>22.426470588235293</v>
      </c>
      <c r="I607" s="6">
        <v>6.0840809917133525</v>
      </c>
      <c r="J607" s="7">
        <v>465</v>
      </c>
    </row>
    <row r="608" spans="1:10" x14ac:dyDescent="0.25">
      <c r="A608" s="1">
        <v>466</v>
      </c>
      <c r="B608" t="s">
        <v>1386</v>
      </c>
      <c r="C608" t="s">
        <v>1387</v>
      </c>
      <c r="D608" s="2">
        <v>45.031032088685599</v>
      </c>
      <c r="E608" s="3">
        <v>6.7618549218037396</v>
      </c>
      <c r="F608" t="s">
        <v>1388</v>
      </c>
      <c r="G608" s="4">
        <v>5</v>
      </c>
      <c r="H608" s="5">
        <v>21.144278606965173</v>
      </c>
      <c r="I608" s="6">
        <v>3.8564327141564942</v>
      </c>
      <c r="J608" s="7">
        <v>466</v>
      </c>
    </row>
    <row r="609" spans="1:10" x14ac:dyDescent="0.25">
      <c r="A609" s="1">
        <v>468</v>
      </c>
      <c r="B609" t="s">
        <v>1392</v>
      </c>
      <c r="C609" t="s">
        <v>1393</v>
      </c>
      <c r="D609" s="2">
        <v>11.301951233752396</v>
      </c>
      <c r="E609" s="3">
        <v>9.711410620855716</v>
      </c>
      <c r="F609" t="s">
        <v>1394</v>
      </c>
      <c r="G609" s="4">
        <v>3</v>
      </c>
      <c r="H609" s="5">
        <v>40</v>
      </c>
      <c r="I609" s="6">
        <v>1.1657055801381171</v>
      </c>
      <c r="J609" s="7">
        <v>468</v>
      </c>
    </row>
    <row r="610" spans="1:10" x14ac:dyDescent="0.25">
      <c r="A610" s="1">
        <v>469</v>
      </c>
      <c r="B610" t="s">
        <v>1395</v>
      </c>
      <c r="C610" t="s">
        <v>1396</v>
      </c>
      <c r="D610" s="2">
        <v>40.506267596485998</v>
      </c>
      <c r="E610" s="3">
        <v>5.3963979552686476</v>
      </c>
      <c r="F610" t="s">
        <v>1397</v>
      </c>
      <c r="G610" s="4">
        <v>4</v>
      </c>
      <c r="H610" s="5">
        <v>16.384180790960453</v>
      </c>
      <c r="I610" s="6">
        <v>3.2641500351801338</v>
      </c>
      <c r="J610" s="7">
        <v>469</v>
      </c>
    </row>
    <row r="611" spans="1:10" x14ac:dyDescent="0.25">
      <c r="A611" s="1">
        <v>470</v>
      </c>
      <c r="B611" t="s">
        <v>1398</v>
      </c>
      <c r="C611" t="s">
        <v>1399</v>
      </c>
      <c r="D611" s="2">
        <v>36.271414164847506</v>
      </c>
      <c r="E611" s="3">
        <v>6.3530441143583207</v>
      </c>
      <c r="F611" t="s">
        <v>1400</v>
      </c>
      <c r="G611" s="4">
        <v>4</v>
      </c>
      <c r="H611" s="5">
        <v>22.424242424242426</v>
      </c>
      <c r="I611" s="6">
        <v>3.427346116957763</v>
      </c>
      <c r="J611" s="7">
        <v>470</v>
      </c>
    </row>
    <row r="612" spans="1:10" x14ac:dyDescent="0.25">
      <c r="A612" s="1">
        <v>471</v>
      </c>
      <c r="B612" t="s">
        <v>1401</v>
      </c>
      <c r="C612" t="s">
        <v>1402</v>
      </c>
      <c r="D612" s="2">
        <v>24.407617783453805</v>
      </c>
      <c r="E612" s="3">
        <v>7.7844395264701074</v>
      </c>
      <c r="F612" t="s">
        <v>1403</v>
      </c>
      <c r="G612" s="4">
        <v>3</v>
      </c>
      <c r="H612" s="5">
        <v>14.814814814814815</v>
      </c>
      <c r="I612" s="6">
        <v>2.2771176903899253</v>
      </c>
      <c r="J612" s="7">
        <v>471</v>
      </c>
    </row>
    <row r="613" spans="1:10" x14ac:dyDescent="0.25">
      <c r="A613" s="1">
        <v>473</v>
      </c>
      <c r="B613" t="s">
        <v>1407</v>
      </c>
      <c r="C613" t="s">
        <v>1408</v>
      </c>
      <c r="D613" s="2">
        <v>59.328924122944798</v>
      </c>
      <c r="E613" s="3">
        <v>8.6035887783494314</v>
      </c>
      <c r="F613" t="s">
        <v>1409</v>
      </c>
      <c r="G613" s="4">
        <v>4</v>
      </c>
      <c r="H613" s="5">
        <v>10.681399631675875</v>
      </c>
      <c r="I613" s="6">
        <v>5.2172309256930536</v>
      </c>
      <c r="J613" s="7">
        <v>473</v>
      </c>
    </row>
    <row r="614" spans="1:10" x14ac:dyDescent="0.25">
      <c r="A614" s="1">
        <v>475</v>
      </c>
      <c r="B614" t="s">
        <v>1413</v>
      </c>
      <c r="C614" t="s">
        <v>1414</v>
      </c>
      <c r="D614" s="2">
        <v>46.450850183235289</v>
      </c>
      <c r="E614" s="3">
        <v>5.7678371686168521</v>
      </c>
      <c r="F614" t="s">
        <v>1415</v>
      </c>
      <c r="G614" s="4">
        <v>6</v>
      </c>
      <c r="H614" s="5">
        <v>16.10576923076923</v>
      </c>
      <c r="I614" s="6">
        <v>2.0478171059001276</v>
      </c>
      <c r="J614" s="7">
        <v>475</v>
      </c>
    </row>
    <row r="615" spans="1:10" x14ac:dyDescent="0.25">
      <c r="A615" s="1">
        <v>476</v>
      </c>
      <c r="B615" t="s">
        <v>1416</v>
      </c>
      <c r="C615" t="s">
        <v>1417</v>
      </c>
      <c r="D615" s="2">
        <v>19.104112440868505</v>
      </c>
      <c r="E615" s="3">
        <v>5.295334098164445</v>
      </c>
      <c r="F615" t="s">
        <v>1418</v>
      </c>
      <c r="G615" s="4">
        <v>2</v>
      </c>
      <c r="H615" s="5">
        <v>22.905027932960895</v>
      </c>
      <c r="I615" s="6">
        <v>4.638381688107704</v>
      </c>
      <c r="J615" s="7">
        <v>476</v>
      </c>
    </row>
    <row r="616" spans="1:10" x14ac:dyDescent="0.25">
      <c r="A616" s="1">
        <v>477</v>
      </c>
      <c r="B616" t="s">
        <v>1419</v>
      </c>
      <c r="C616" t="s">
        <v>1420</v>
      </c>
      <c r="D616" s="2">
        <v>58.740047275094092</v>
      </c>
      <c r="E616" s="3">
        <v>6.0242279939509658</v>
      </c>
      <c r="F616" t="s">
        <v>1421</v>
      </c>
      <c r="G616" s="4">
        <v>4</v>
      </c>
      <c r="H616" s="5">
        <v>12.45136186770428</v>
      </c>
      <c r="I616" s="6">
        <v>4.9341755280799324</v>
      </c>
      <c r="J616" s="7">
        <v>477</v>
      </c>
    </row>
    <row r="617" spans="1:10" x14ac:dyDescent="0.25">
      <c r="A617" s="1">
        <v>478</v>
      </c>
      <c r="B617" t="s">
        <v>1422</v>
      </c>
      <c r="C617" t="s">
        <v>1423</v>
      </c>
      <c r="D617" s="2">
        <v>101.68121945101299</v>
      </c>
      <c r="E617" s="3">
        <v>6.1097369565588844</v>
      </c>
      <c r="F617" t="s">
        <v>1421</v>
      </c>
      <c r="G617" s="4">
        <v>4</v>
      </c>
      <c r="H617" s="5">
        <v>7.2589382448537378</v>
      </c>
      <c r="I617" s="6">
        <v>3.3224353889237497</v>
      </c>
      <c r="J617" s="7">
        <v>478</v>
      </c>
    </row>
    <row r="618" spans="1:10" x14ac:dyDescent="0.25">
      <c r="A618" s="1">
        <v>480</v>
      </c>
      <c r="B618" t="s">
        <v>1427</v>
      </c>
      <c r="C618" t="s">
        <v>1428</v>
      </c>
      <c r="D618" s="2">
        <v>83.497390829715499</v>
      </c>
      <c r="E618" s="3">
        <v>6.4899850481467887</v>
      </c>
      <c r="F618" t="s">
        <v>1429</v>
      </c>
      <c r="G618" s="4">
        <v>4</v>
      </c>
      <c r="H618" s="5">
        <v>7.5653370013755161</v>
      </c>
      <c r="I618" s="6">
        <v>3.6205988144671113</v>
      </c>
      <c r="J618" s="7">
        <v>480</v>
      </c>
    </row>
    <row r="619" spans="1:10" x14ac:dyDescent="0.25">
      <c r="A619" s="1">
        <v>482</v>
      </c>
      <c r="B619" t="s">
        <v>1433</v>
      </c>
      <c r="C619" t="s">
        <v>1434</v>
      </c>
      <c r="D619" s="2">
        <v>53.393791170166601</v>
      </c>
      <c r="E619" s="3">
        <v>9.7485542846104618</v>
      </c>
      <c r="F619" t="s">
        <v>1435</v>
      </c>
      <c r="G619" s="4">
        <v>3</v>
      </c>
      <c r="H619" s="5">
        <v>10.456273764258555</v>
      </c>
      <c r="I619" s="6">
        <v>2.1613499716794538</v>
      </c>
      <c r="J619" s="7">
        <v>482</v>
      </c>
    </row>
    <row r="620" spans="1:10" x14ac:dyDescent="0.25">
      <c r="A620" s="1">
        <v>483</v>
      </c>
      <c r="B620" t="s">
        <v>1436</v>
      </c>
      <c r="C620" t="s">
        <v>1437</v>
      </c>
      <c r="D620" s="2">
        <v>57.174125181575505</v>
      </c>
      <c r="E620" s="3">
        <v>5.8378181925997197</v>
      </c>
      <c r="F620" t="s">
        <v>1438</v>
      </c>
      <c r="G620" s="4">
        <v>3</v>
      </c>
      <c r="H620" s="5">
        <v>6.6536203522504893</v>
      </c>
      <c r="I620" s="6">
        <v>2.2343171875262384</v>
      </c>
      <c r="J620" s="7">
        <v>483</v>
      </c>
    </row>
    <row r="621" spans="1:10" x14ac:dyDescent="0.25">
      <c r="A621" s="1">
        <v>486</v>
      </c>
      <c r="B621" t="s">
        <v>1445</v>
      </c>
      <c r="C621" t="s">
        <v>1446</v>
      </c>
      <c r="D621" s="2">
        <v>24.960023106497502</v>
      </c>
      <c r="E621" s="3">
        <v>7.7667686953225408</v>
      </c>
      <c r="F621" t="s">
        <v>1447</v>
      </c>
      <c r="G621" s="4">
        <v>4</v>
      </c>
      <c r="H621" s="5">
        <v>21.917808219178081</v>
      </c>
      <c r="I621" s="6">
        <v>4.9106352329415657</v>
      </c>
      <c r="J621" s="7">
        <v>486</v>
      </c>
    </row>
    <row r="622" spans="1:10" x14ac:dyDescent="0.25">
      <c r="A622" s="1">
        <v>487</v>
      </c>
      <c r="B622" t="s">
        <v>1448</v>
      </c>
      <c r="C622" t="s">
        <v>1449</v>
      </c>
      <c r="D622" s="2">
        <v>18.986606036164304</v>
      </c>
      <c r="E622" s="3">
        <v>5.7387540034520255</v>
      </c>
      <c r="F622" t="s">
        <v>1450</v>
      </c>
      <c r="G622" s="4">
        <v>2</v>
      </c>
      <c r="H622" s="5">
        <v>17.341040462427745</v>
      </c>
      <c r="I622" s="6">
        <v>7.0571195280976697</v>
      </c>
      <c r="J622" s="7">
        <v>487</v>
      </c>
    </row>
    <row r="623" spans="1:10" x14ac:dyDescent="0.25">
      <c r="A623" s="1">
        <v>488</v>
      </c>
      <c r="B623" t="s">
        <v>1451</v>
      </c>
      <c r="C623" t="s">
        <v>1452</v>
      </c>
      <c r="D623" s="2">
        <v>10.359107999677297</v>
      </c>
      <c r="E623" s="3">
        <v>7.7677321234293473</v>
      </c>
      <c r="F623" t="s">
        <v>1450</v>
      </c>
      <c r="G623" s="4">
        <v>3</v>
      </c>
      <c r="H623" s="5">
        <v>24.719101123595507</v>
      </c>
      <c r="I623" s="6">
        <v>3.7563773530238929</v>
      </c>
      <c r="J623" s="7">
        <v>488</v>
      </c>
    </row>
    <row r="624" spans="1:10" x14ac:dyDescent="0.25">
      <c r="A624" s="1">
        <v>489</v>
      </c>
      <c r="B624" t="s">
        <v>1453</v>
      </c>
      <c r="C624" t="s">
        <v>1454</v>
      </c>
      <c r="D624" s="2">
        <v>77.162351518847686</v>
      </c>
      <c r="E624" s="3">
        <v>4.9451891349204811</v>
      </c>
      <c r="F624" t="s">
        <v>1455</v>
      </c>
      <c r="G624" s="4">
        <v>3</v>
      </c>
      <c r="H624" s="5">
        <v>4.2674253200568986</v>
      </c>
      <c r="I624" s="6">
        <v>3.8968587372983214</v>
      </c>
      <c r="J624" s="7">
        <v>489</v>
      </c>
    </row>
    <row r="625" spans="1:10" x14ac:dyDescent="0.25">
      <c r="A625" s="1">
        <v>490</v>
      </c>
      <c r="B625" t="s">
        <v>1456</v>
      </c>
      <c r="C625" t="s">
        <v>1457</v>
      </c>
      <c r="D625" s="2">
        <v>51.679513514516394</v>
      </c>
      <c r="E625" s="3">
        <v>9.0976457254814935</v>
      </c>
      <c r="F625" t="s">
        <v>1458</v>
      </c>
      <c r="G625" s="4">
        <v>3</v>
      </c>
      <c r="H625" s="5">
        <v>7.7253218884120169</v>
      </c>
      <c r="I625" s="6">
        <v>5.7790805883834375</v>
      </c>
      <c r="J625" s="7">
        <v>490</v>
      </c>
    </row>
    <row r="626" spans="1:10" x14ac:dyDescent="0.25">
      <c r="A626" s="1">
        <v>491</v>
      </c>
      <c r="B626" t="s">
        <v>1459</v>
      </c>
      <c r="C626" t="s">
        <v>1460</v>
      </c>
      <c r="D626" s="2">
        <v>35.902675578593296</v>
      </c>
      <c r="E626" s="3">
        <v>0</v>
      </c>
      <c r="F626" t="s">
        <v>1461</v>
      </c>
      <c r="G626" s="4">
        <v>2</v>
      </c>
      <c r="H626" s="5">
        <v>11.111111111111111</v>
      </c>
      <c r="I626" s="6">
        <v>2.430561681567486</v>
      </c>
      <c r="J626" s="7">
        <v>491</v>
      </c>
    </row>
    <row r="627" spans="1:10" x14ac:dyDescent="0.25">
      <c r="A627" s="1">
        <v>492</v>
      </c>
      <c r="B627" t="s">
        <v>1462</v>
      </c>
      <c r="C627" t="s">
        <v>1463</v>
      </c>
      <c r="D627" s="2">
        <v>70.533102608574794</v>
      </c>
      <c r="E627" s="3">
        <v>6.1538608083550557</v>
      </c>
      <c r="F627" t="s">
        <v>1464</v>
      </c>
      <c r="G627" s="4">
        <v>4</v>
      </c>
      <c r="H627" s="5">
        <v>8.0547112462006076</v>
      </c>
      <c r="I627" s="6">
        <v>5.0686554516922877</v>
      </c>
      <c r="J627" s="7">
        <v>492</v>
      </c>
    </row>
    <row r="628" spans="1:10" x14ac:dyDescent="0.25">
      <c r="A628" s="1">
        <v>493</v>
      </c>
      <c r="B628" t="s">
        <v>1465</v>
      </c>
      <c r="C628" t="s">
        <v>1466</v>
      </c>
      <c r="D628" s="2">
        <v>15.9350345952141</v>
      </c>
      <c r="E628" s="3">
        <v>5.381410309181331</v>
      </c>
      <c r="F628" t="s">
        <v>1467</v>
      </c>
      <c r="G628" s="4">
        <v>4</v>
      </c>
      <c r="H628" s="5">
        <v>37.323943661971832</v>
      </c>
      <c r="I628" s="6">
        <v>1.8981620422971823</v>
      </c>
      <c r="J628" s="7">
        <v>493</v>
      </c>
    </row>
    <row r="629" spans="1:10" x14ac:dyDescent="0.25">
      <c r="A629" s="1">
        <v>494</v>
      </c>
      <c r="B629" t="s">
        <v>1468</v>
      </c>
      <c r="C629" t="s">
        <v>1469</v>
      </c>
      <c r="D629" s="2">
        <v>57.185639172300611</v>
      </c>
      <c r="E629" s="3">
        <v>9.7606474848146529</v>
      </c>
      <c r="F629" t="s">
        <v>1470</v>
      </c>
      <c r="G629" s="4">
        <v>4</v>
      </c>
      <c r="H629" s="5">
        <v>12.052730696798493</v>
      </c>
      <c r="I629" s="6">
        <v>4.9478350577402788</v>
      </c>
      <c r="J629" s="7">
        <v>494</v>
      </c>
    </row>
    <row r="630" spans="1:10" x14ac:dyDescent="0.25">
      <c r="A630" s="1">
        <v>496</v>
      </c>
      <c r="B630" t="s">
        <v>1474</v>
      </c>
      <c r="C630" t="s">
        <v>1475</v>
      </c>
      <c r="D630" s="2">
        <v>18.836327836299798</v>
      </c>
      <c r="E630" s="3">
        <v>4.5763931274414063</v>
      </c>
      <c r="F630" t="s">
        <v>1476</v>
      </c>
      <c r="G630" s="4">
        <v>2</v>
      </c>
      <c r="H630" s="5">
        <v>7.5675675675675675</v>
      </c>
      <c r="I630" s="6">
        <v>3.6125001218542088</v>
      </c>
      <c r="J630" s="7">
        <v>496</v>
      </c>
    </row>
    <row r="631" spans="1:10" x14ac:dyDescent="0.25">
      <c r="A631" s="1">
        <v>497</v>
      </c>
      <c r="B631" t="s">
        <v>1477</v>
      </c>
      <c r="C631" t="s">
        <v>1478</v>
      </c>
      <c r="D631" s="2">
        <v>29.536860659333502</v>
      </c>
      <c r="E631" s="3">
        <v>6.1627968510457185</v>
      </c>
      <c r="F631" t="s">
        <v>1479</v>
      </c>
      <c r="G631" s="4">
        <v>5</v>
      </c>
      <c r="H631" s="5">
        <v>24.334600760456272</v>
      </c>
      <c r="I631" s="6">
        <v>3.2723878125652557</v>
      </c>
      <c r="J631" s="7">
        <v>497</v>
      </c>
    </row>
    <row r="632" spans="1:10" x14ac:dyDescent="0.25">
      <c r="A632" s="1">
        <v>499</v>
      </c>
      <c r="B632" t="s">
        <v>1483</v>
      </c>
      <c r="C632" t="s">
        <v>1484</v>
      </c>
      <c r="D632" s="2">
        <v>60.704125690871493</v>
      </c>
      <c r="E632" s="3">
        <v>4.4628802077082472</v>
      </c>
      <c r="F632" t="s">
        <v>1485</v>
      </c>
      <c r="G632" s="4">
        <v>3</v>
      </c>
      <c r="H632" s="5">
        <v>8.8809946714031973</v>
      </c>
      <c r="I632" s="6">
        <v>5.0887333405791484</v>
      </c>
      <c r="J632" s="7">
        <v>499</v>
      </c>
    </row>
    <row r="633" spans="1:10" x14ac:dyDescent="0.25">
      <c r="A633" s="1">
        <v>502</v>
      </c>
      <c r="B633" t="s">
        <v>1491</v>
      </c>
      <c r="C633" t="s">
        <v>1492</v>
      </c>
      <c r="D633" s="2">
        <v>372.58953686494192</v>
      </c>
      <c r="E633" s="3">
        <v>4.2809495792366778</v>
      </c>
      <c r="F633" t="s">
        <v>1493</v>
      </c>
      <c r="G633" s="4">
        <v>4</v>
      </c>
      <c r="H633" s="5">
        <v>1.2956419316843346</v>
      </c>
      <c r="I633" s="6">
        <v>4.1320713944980598</v>
      </c>
      <c r="J633" s="7">
        <v>502</v>
      </c>
    </row>
    <row r="634" spans="1:10" x14ac:dyDescent="0.25">
      <c r="A634" s="1">
        <v>504</v>
      </c>
      <c r="B634" t="s">
        <v>1497</v>
      </c>
      <c r="C634" t="s">
        <v>1498</v>
      </c>
      <c r="D634" s="2">
        <v>50.196314047914491</v>
      </c>
      <c r="E634" s="3">
        <v>6.0029266257958547</v>
      </c>
      <c r="F634" t="s">
        <v>1499</v>
      </c>
      <c r="G634" s="4">
        <v>4</v>
      </c>
      <c r="H634" s="5">
        <v>13.596491228070175</v>
      </c>
      <c r="I634" s="6">
        <v>2.8565399246147227</v>
      </c>
      <c r="J634" s="7">
        <v>504</v>
      </c>
    </row>
    <row r="635" spans="1:10" x14ac:dyDescent="0.25">
      <c r="A635" s="1">
        <v>505</v>
      </c>
      <c r="B635" t="s">
        <v>1500</v>
      </c>
      <c r="C635" t="s">
        <v>1501</v>
      </c>
      <c r="D635" s="2">
        <v>22.352529657871798</v>
      </c>
      <c r="E635" s="3">
        <v>6.2454892747385067</v>
      </c>
      <c r="F635" t="s">
        <v>1499</v>
      </c>
      <c r="G635" s="4">
        <v>3</v>
      </c>
      <c r="H635" s="5">
        <v>23.232323232323232</v>
      </c>
      <c r="I635" s="6">
        <v>4.7294487067924074</v>
      </c>
      <c r="J635" s="7">
        <v>505</v>
      </c>
    </row>
    <row r="636" spans="1:10" x14ac:dyDescent="0.25">
      <c r="A636" s="1">
        <v>506</v>
      </c>
      <c r="B636" t="s">
        <v>1502</v>
      </c>
      <c r="C636" t="s">
        <v>1503</v>
      </c>
      <c r="D636" s="2">
        <v>77.464313701362101</v>
      </c>
      <c r="E636" s="3">
        <v>9.5650773041770982</v>
      </c>
      <c r="F636" t="s">
        <v>1504</v>
      </c>
      <c r="G636" s="4">
        <v>4</v>
      </c>
      <c r="H636" s="5">
        <v>6.7123287671232879</v>
      </c>
      <c r="I636" s="6">
        <v>4.102721138410919</v>
      </c>
      <c r="J636" s="7">
        <v>506</v>
      </c>
    </row>
    <row r="637" spans="1:10" x14ac:dyDescent="0.25">
      <c r="A637" s="1">
        <v>507</v>
      </c>
      <c r="B637" t="s">
        <v>1505</v>
      </c>
      <c r="C637" t="s">
        <v>1506</v>
      </c>
      <c r="D637" s="2">
        <v>26.695929401768797</v>
      </c>
      <c r="E637" s="3">
        <v>5.3468073253321196</v>
      </c>
      <c r="F637" t="s">
        <v>1507</v>
      </c>
      <c r="G637" s="4">
        <v>3</v>
      </c>
      <c r="H637" s="5">
        <v>15.625</v>
      </c>
      <c r="I637" s="6">
        <v>2.5418469951257738</v>
      </c>
      <c r="J637" s="7">
        <v>507</v>
      </c>
    </row>
    <row r="638" spans="1:10" x14ac:dyDescent="0.25">
      <c r="A638" s="1">
        <v>509</v>
      </c>
      <c r="B638" t="s">
        <v>1511</v>
      </c>
      <c r="C638" t="s">
        <v>1512</v>
      </c>
      <c r="D638" s="2">
        <v>44.0791221338432</v>
      </c>
      <c r="E638" s="3">
        <v>4.9042153271404834</v>
      </c>
      <c r="F638" t="s">
        <v>1510</v>
      </c>
      <c r="G638" s="4">
        <v>4</v>
      </c>
      <c r="H638" s="5">
        <v>12.5</v>
      </c>
      <c r="I638" s="6">
        <v>2.4545873001470175</v>
      </c>
      <c r="J638" s="7">
        <v>509</v>
      </c>
    </row>
    <row r="639" spans="1:10" x14ac:dyDescent="0.25">
      <c r="A639" s="1">
        <v>511</v>
      </c>
      <c r="B639" t="s">
        <v>1516</v>
      </c>
      <c r="C639" t="s">
        <v>1517</v>
      </c>
      <c r="D639" s="2">
        <v>46.9413983438305</v>
      </c>
      <c r="E639" s="3">
        <v>4.9611392670338779</v>
      </c>
      <c r="F639" t="s">
        <v>1518</v>
      </c>
      <c r="G639" s="4">
        <v>4</v>
      </c>
      <c r="H639" s="5">
        <v>11.083743842364532</v>
      </c>
      <c r="I639" s="6">
        <v>2.4229894849825273</v>
      </c>
      <c r="J639" s="7">
        <v>511</v>
      </c>
    </row>
    <row r="640" spans="1:10" x14ac:dyDescent="0.25">
      <c r="A640" s="1">
        <v>512</v>
      </c>
      <c r="B640" t="s">
        <v>1519</v>
      </c>
      <c r="C640" t="s">
        <v>1520</v>
      </c>
      <c r="D640" s="2">
        <v>62.042037517835702</v>
      </c>
      <c r="E640" s="3">
        <v>9.4084953805806038</v>
      </c>
      <c r="F640" t="s">
        <v>1521</v>
      </c>
      <c r="G640" s="4">
        <v>4</v>
      </c>
      <c r="H640" s="5">
        <v>6.8840579710144931</v>
      </c>
      <c r="I640" s="6">
        <v>2.724967118290003</v>
      </c>
      <c r="J640" s="7">
        <v>512</v>
      </c>
    </row>
    <row r="641" spans="1:10" x14ac:dyDescent="0.25">
      <c r="A641" s="1">
        <v>514</v>
      </c>
      <c r="B641" t="s">
        <v>1525</v>
      </c>
      <c r="C641" t="s">
        <v>1526</v>
      </c>
      <c r="D641" s="2">
        <v>62.026814680615594</v>
      </c>
      <c r="E641" s="3">
        <v>5.0014041686518702</v>
      </c>
      <c r="F641" t="s">
        <v>1524</v>
      </c>
      <c r="G641" s="4">
        <v>3</v>
      </c>
      <c r="H641" s="5">
        <v>12.199036918138042</v>
      </c>
      <c r="I641" s="6">
        <v>3.9841257040958755</v>
      </c>
      <c r="J641" s="7">
        <v>514</v>
      </c>
    </row>
    <row r="642" spans="1:10" x14ac:dyDescent="0.25">
      <c r="A642" s="1">
        <v>515</v>
      </c>
      <c r="B642" t="s">
        <v>1527</v>
      </c>
      <c r="C642" t="s">
        <v>1528</v>
      </c>
      <c r="D642" s="2">
        <v>33.211279478586896</v>
      </c>
      <c r="E642" s="3">
        <v>5.1050848104035547</v>
      </c>
      <c r="F642" t="s">
        <v>1529</v>
      </c>
      <c r="G642" s="4">
        <v>3</v>
      </c>
      <c r="H642" s="5">
        <v>11.864406779661017</v>
      </c>
      <c r="I642" s="6">
        <v>3.3169356645089363</v>
      </c>
      <c r="J642" s="7">
        <v>515</v>
      </c>
    </row>
    <row r="643" spans="1:10" x14ac:dyDescent="0.25">
      <c r="A643" s="1">
        <v>516</v>
      </c>
      <c r="B643" t="s">
        <v>1530</v>
      </c>
      <c r="C643" t="s">
        <v>1531</v>
      </c>
      <c r="D643" s="2">
        <v>87.99621120345985</v>
      </c>
      <c r="E643" s="3">
        <v>5.6723238558488758</v>
      </c>
      <c r="F643" t="s">
        <v>1532</v>
      </c>
      <c r="G643" s="4">
        <v>4</v>
      </c>
      <c r="H643" s="5">
        <v>6.8836045056320403</v>
      </c>
      <c r="I643" s="6">
        <v>3.6391446661845324</v>
      </c>
      <c r="J643" s="7">
        <v>516</v>
      </c>
    </row>
    <row r="644" spans="1:10" x14ac:dyDescent="0.25">
      <c r="A644" s="1">
        <v>517</v>
      </c>
      <c r="B644" t="s">
        <v>1533</v>
      </c>
      <c r="C644" t="s">
        <v>1534</v>
      </c>
      <c r="D644" s="2">
        <v>12.4682193048213</v>
      </c>
      <c r="E644" s="3">
        <v>9.1242153269872297</v>
      </c>
      <c r="F644" t="s">
        <v>1535</v>
      </c>
      <c r="G644" s="4">
        <v>3</v>
      </c>
      <c r="H644" s="5">
        <v>17.391304347826086</v>
      </c>
      <c r="I644" s="6">
        <v>2.503280237465412</v>
      </c>
      <c r="J644" s="7">
        <v>517</v>
      </c>
    </row>
    <row r="645" spans="1:10" x14ac:dyDescent="0.25">
      <c r="A645" s="1">
        <v>519</v>
      </c>
      <c r="B645" t="s">
        <v>1539</v>
      </c>
      <c r="C645" t="s">
        <v>1540</v>
      </c>
      <c r="D645" s="2">
        <v>22.577555800185703</v>
      </c>
      <c r="E645" s="3">
        <v>11.218790171889104</v>
      </c>
      <c r="F645" t="s">
        <v>1541</v>
      </c>
      <c r="G645" s="4">
        <v>4</v>
      </c>
      <c r="H645" s="5">
        <v>17.010309278350515</v>
      </c>
      <c r="I645" s="6">
        <v>2.0201637509512631</v>
      </c>
      <c r="J645" s="7">
        <v>519</v>
      </c>
    </row>
    <row r="646" spans="1:10" x14ac:dyDescent="0.25">
      <c r="A646" s="1">
        <v>520</v>
      </c>
      <c r="B646" t="s">
        <v>1542</v>
      </c>
      <c r="C646" t="s">
        <v>1543</v>
      </c>
      <c r="D646" s="2">
        <v>24.246526033208902</v>
      </c>
      <c r="E646" s="3">
        <v>12.209617556466272</v>
      </c>
      <c r="F646" t="s">
        <v>1544</v>
      </c>
      <c r="G646" s="4">
        <v>4</v>
      </c>
      <c r="H646" s="5">
        <v>12.796208530805687</v>
      </c>
      <c r="I646" s="6">
        <v>1.8974989466609666</v>
      </c>
      <c r="J646" s="7">
        <v>520</v>
      </c>
    </row>
    <row r="647" spans="1:10" x14ac:dyDescent="0.25">
      <c r="A647" s="1">
        <v>521</v>
      </c>
      <c r="B647" t="s">
        <v>1545</v>
      </c>
      <c r="C647" t="s">
        <v>1546</v>
      </c>
      <c r="D647" s="2">
        <v>35.305761931252597</v>
      </c>
      <c r="E647" s="3">
        <v>9.3132744775877416</v>
      </c>
      <c r="F647" t="s">
        <v>1547</v>
      </c>
      <c r="G647" s="4">
        <v>3</v>
      </c>
      <c r="H647" s="5">
        <v>13.392857142857142</v>
      </c>
      <c r="I647" s="6">
        <v>1.6297038476252499</v>
      </c>
      <c r="J647" s="7">
        <v>521</v>
      </c>
    </row>
    <row r="648" spans="1:10" x14ac:dyDescent="0.25">
      <c r="A648" s="1">
        <v>523</v>
      </c>
      <c r="B648" t="s">
        <v>1551</v>
      </c>
      <c r="C648" t="s">
        <v>1552</v>
      </c>
      <c r="D648" s="2">
        <v>11.729741603915198</v>
      </c>
      <c r="E648" s="3">
        <v>4.6651016934441776</v>
      </c>
      <c r="F648" t="s">
        <v>1553</v>
      </c>
      <c r="G648" s="4">
        <v>3</v>
      </c>
      <c r="H648" s="5">
        <v>29.523809523809526</v>
      </c>
      <c r="I648" s="6">
        <v>1.7850558653875559</v>
      </c>
      <c r="J648" s="7">
        <v>523</v>
      </c>
    </row>
    <row r="649" spans="1:10" x14ac:dyDescent="0.25">
      <c r="A649" s="1">
        <v>525</v>
      </c>
      <c r="B649" t="s">
        <v>1556</v>
      </c>
      <c r="C649" t="s">
        <v>1557</v>
      </c>
      <c r="D649" s="2">
        <v>8.0011700593021011</v>
      </c>
      <c r="E649" s="3">
        <v>10.075134047739384</v>
      </c>
      <c r="F649" t="s">
        <v>1558</v>
      </c>
      <c r="G649" s="4">
        <v>2</v>
      </c>
      <c r="H649" s="5">
        <v>41.666666666666664</v>
      </c>
      <c r="I649" s="6">
        <v>6.2696979264252626</v>
      </c>
      <c r="J649" s="7">
        <v>525</v>
      </c>
    </row>
    <row r="650" spans="1:10" x14ac:dyDescent="0.25">
      <c r="A650" s="1">
        <v>527</v>
      </c>
      <c r="B650" t="s">
        <v>1562</v>
      </c>
      <c r="C650" t="s">
        <v>1563</v>
      </c>
      <c r="D650" s="2">
        <v>42.586905520667699</v>
      </c>
      <c r="E650" s="3">
        <v>6.1947410293747485</v>
      </c>
      <c r="F650" t="s">
        <v>1564</v>
      </c>
      <c r="G650" s="4">
        <v>4</v>
      </c>
      <c r="H650" s="5">
        <v>16.48936170212766</v>
      </c>
      <c r="I650" s="6">
        <v>4.1609671101416188</v>
      </c>
      <c r="J650" s="7">
        <v>527</v>
      </c>
    </row>
    <row r="651" spans="1:10" x14ac:dyDescent="0.25">
      <c r="A651" s="1">
        <v>528</v>
      </c>
      <c r="B651" t="s">
        <v>1565</v>
      </c>
      <c r="C651" t="s">
        <v>1566</v>
      </c>
      <c r="D651" s="2">
        <v>63.502304196947485</v>
      </c>
      <c r="E651" s="3">
        <v>4.4777417103809434</v>
      </c>
      <c r="F651" t="s">
        <v>1567</v>
      </c>
      <c r="G651" s="4">
        <v>3</v>
      </c>
      <c r="H651" s="5">
        <v>10.221465076660989</v>
      </c>
      <c r="I651" s="6">
        <v>3.6410428793796923</v>
      </c>
      <c r="J651" s="7">
        <v>528</v>
      </c>
    </row>
    <row r="652" spans="1:10" x14ac:dyDescent="0.25">
      <c r="A652" s="1">
        <v>530</v>
      </c>
      <c r="B652" t="s">
        <v>1571</v>
      </c>
      <c r="C652" t="s">
        <v>1572</v>
      </c>
      <c r="D652" s="2">
        <v>45.642855319684905</v>
      </c>
      <c r="E652" s="3">
        <v>5.2742409883001011</v>
      </c>
      <c r="F652" t="s">
        <v>1573</v>
      </c>
      <c r="G652" s="4">
        <v>2</v>
      </c>
      <c r="H652" s="5">
        <v>8.19277108433735</v>
      </c>
      <c r="I652" s="6">
        <v>5.0018533446937363</v>
      </c>
      <c r="J652" s="7">
        <v>530</v>
      </c>
    </row>
    <row r="653" spans="1:10" x14ac:dyDescent="0.25">
      <c r="A653" s="1">
        <v>531</v>
      </c>
      <c r="B653" t="s">
        <v>1574</v>
      </c>
      <c r="C653" t="s">
        <v>1575</v>
      </c>
      <c r="D653" s="2">
        <v>104.57007224884239</v>
      </c>
      <c r="E653" s="3">
        <v>4.7941160674056613</v>
      </c>
      <c r="F653" t="s">
        <v>1576</v>
      </c>
      <c r="G653" s="4">
        <v>4</v>
      </c>
      <c r="H653" s="5">
        <v>5.5848261327713384</v>
      </c>
      <c r="I653" s="6">
        <v>5.0163126361007402</v>
      </c>
      <c r="J653" s="7">
        <v>531</v>
      </c>
    </row>
    <row r="654" spans="1:10" x14ac:dyDescent="0.25">
      <c r="A654" s="1">
        <v>532</v>
      </c>
      <c r="B654" t="s">
        <v>1577</v>
      </c>
      <c r="C654" t="s">
        <v>1578</v>
      </c>
      <c r="D654" s="2">
        <v>58.073849449453597</v>
      </c>
      <c r="E654" s="3">
        <v>4.9295069734141927</v>
      </c>
      <c r="F654" t="s">
        <v>1579</v>
      </c>
      <c r="G654" s="4">
        <v>4</v>
      </c>
      <c r="H654" s="5">
        <v>8.2061068702290072</v>
      </c>
      <c r="I654" s="6">
        <v>3.0115819527622132</v>
      </c>
      <c r="J654" s="7">
        <v>532</v>
      </c>
    </row>
    <row r="655" spans="1:10" x14ac:dyDescent="0.25">
      <c r="A655" s="1">
        <v>534</v>
      </c>
      <c r="B655" t="s">
        <v>1583</v>
      </c>
      <c r="C655" t="s">
        <v>1584</v>
      </c>
      <c r="D655" s="2">
        <v>44.439999711409406</v>
      </c>
      <c r="E655" s="3">
        <v>5.0316772120303019</v>
      </c>
      <c r="F655" t="s">
        <v>1582</v>
      </c>
      <c r="G655" s="4">
        <v>4</v>
      </c>
      <c r="H655" s="5">
        <v>15.343915343915343</v>
      </c>
      <c r="I655" s="6">
        <v>3.8524223607912393</v>
      </c>
      <c r="J655" s="7">
        <v>534</v>
      </c>
    </row>
    <row r="656" spans="1:10" x14ac:dyDescent="0.25">
      <c r="A656" s="1">
        <v>535</v>
      </c>
      <c r="B656" t="s">
        <v>1585</v>
      </c>
      <c r="C656" t="s">
        <v>1586</v>
      </c>
      <c r="D656" s="2">
        <v>59.033082393700404</v>
      </c>
      <c r="E656" s="3">
        <v>4.9432585395804614</v>
      </c>
      <c r="F656" t="s">
        <v>1587</v>
      </c>
      <c r="G656" s="4">
        <v>4</v>
      </c>
      <c r="H656" s="5">
        <v>7.6628352490421454</v>
      </c>
      <c r="I656" s="6">
        <v>0.94174540841180676</v>
      </c>
      <c r="J656" s="7">
        <v>535</v>
      </c>
    </row>
    <row r="657" spans="1:10" x14ac:dyDescent="0.25">
      <c r="A657" s="1">
        <v>536</v>
      </c>
      <c r="B657" t="s">
        <v>1588</v>
      </c>
      <c r="C657" t="s">
        <v>1589</v>
      </c>
      <c r="D657" s="2">
        <v>49.153693629942389</v>
      </c>
      <c r="E657" s="3">
        <v>5.8193367674236285</v>
      </c>
      <c r="F657" t="s">
        <v>1590</v>
      </c>
      <c r="G657" s="4">
        <v>3</v>
      </c>
      <c r="H657" s="5">
        <v>12.045454545454545</v>
      </c>
      <c r="I657" s="6">
        <v>2.4995732930741985</v>
      </c>
      <c r="J657" s="7">
        <v>536</v>
      </c>
    </row>
    <row r="658" spans="1:10" x14ac:dyDescent="0.25">
      <c r="A658" s="1">
        <v>539</v>
      </c>
      <c r="B658" t="s">
        <v>1597</v>
      </c>
      <c r="C658" t="s">
        <v>1598</v>
      </c>
      <c r="D658" s="2">
        <v>34.746977141503294</v>
      </c>
      <c r="E658" s="3">
        <v>6.1642328304064495</v>
      </c>
      <c r="F658" t="s">
        <v>1599</v>
      </c>
      <c r="G658" s="4">
        <v>4</v>
      </c>
      <c r="H658" s="5">
        <v>14.465408805031446</v>
      </c>
      <c r="I658" s="6">
        <v>3.5138313077008481</v>
      </c>
      <c r="J658" s="7">
        <v>539</v>
      </c>
    </row>
    <row r="659" spans="1:10" x14ac:dyDescent="0.25">
      <c r="A659" s="1">
        <v>540</v>
      </c>
      <c r="B659" t="s">
        <v>1600</v>
      </c>
      <c r="C659" t="s">
        <v>1601</v>
      </c>
      <c r="D659" s="2">
        <v>47.049136755855706</v>
      </c>
      <c r="E659" s="3">
        <v>7.710780559354979</v>
      </c>
      <c r="F659" t="s">
        <v>1602</v>
      </c>
      <c r="G659" s="4">
        <v>4</v>
      </c>
      <c r="H659" s="5">
        <v>10.117647058823529</v>
      </c>
      <c r="I659" s="6">
        <v>4.6672026194861074</v>
      </c>
      <c r="J659" s="7">
        <v>540</v>
      </c>
    </row>
    <row r="660" spans="1:10" x14ac:dyDescent="0.25">
      <c r="A660" s="1">
        <v>542</v>
      </c>
      <c r="B660" t="s">
        <v>1606</v>
      </c>
      <c r="C660" t="s">
        <v>1607</v>
      </c>
      <c r="D660" s="2">
        <v>55.17485605633</v>
      </c>
      <c r="E660" s="3">
        <v>6.8685444477099757</v>
      </c>
      <c r="F660" t="s">
        <v>1608</v>
      </c>
      <c r="G660" s="4">
        <v>3</v>
      </c>
      <c r="H660" s="5">
        <v>7.5247524752475243</v>
      </c>
      <c r="I660" s="6">
        <v>4.7358024565068169</v>
      </c>
      <c r="J660" s="7">
        <v>542</v>
      </c>
    </row>
    <row r="661" spans="1:10" x14ac:dyDescent="0.25">
      <c r="A661" s="1">
        <v>543</v>
      </c>
      <c r="B661" t="s">
        <v>1609</v>
      </c>
      <c r="C661" t="s">
        <v>1610</v>
      </c>
      <c r="D661" s="2">
        <v>112.51925231529769</v>
      </c>
      <c r="E661" s="3">
        <v>5.2159509625880682</v>
      </c>
      <c r="F661" t="s">
        <v>1611</v>
      </c>
      <c r="G661" s="4">
        <v>4</v>
      </c>
      <c r="H661" s="5">
        <v>6.1691542288557217</v>
      </c>
      <c r="I661" s="6">
        <v>2.9722107250820375</v>
      </c>
      <c r="J661" s="7">
        <v>543</v>
      </c>
    </row>
    <row r="662" spans="1:10" x14ac:dyDescent="0.25">
      <c r="A662" s="1">
        <v>544</v>
      </c>
      <c r="B662" t="s">
        <v>1612</v>
      </c>
      <c r="C662" t="s">
        <v>1613</v>
      </c>
      <c r="D662" s="2">
        <v>18.750757499195601</v>
      </c>
      <c r="E662" s="3">
        <v>9.4089071241374107</v>
      </c>
      <c r="F662" t="s">
        <v>1614</v>
      </c>
      <c r="G662" s="4">
        <v>5</v>
      </c>
      <c r="H662" s="5">
        <v>24.691358024691358</v>
      </c>
      <c r="I662" s="6">
        <v>4.8160583064695954</v>
      </c>
      <c r="J662" s="7">
        <v>544</v>
      </c>
    </row>
    <row r="663" spans="1:10" x14ac:dyDescent="0.25">
      <c r="A663" s="1">
        <v>545</v>
      </c>
      <c r="B663" t="s">
        <v>1615</v>
      </c>
      <c r="C663" t="s">
        <v>1616</v>
      </c>
      <c r="D663" s="2">
        <v>51.077218084981411</v>
      </c>
      <c r="E663" s="3">
        <v>9.5453575525688397</v>
      </c>
      <c r="F663" t="s">
        <v>1617</v>
      </c>
      <c r="G663" s="4">
        <v>4</v>
      </c>
      <c r="H663" s="5">
        <v>17.161016949152543</v>
      </c>
      <c r="I663" s="6">
        <v>2.8027909465747731</v>
      </c>
      <c r="J663" s="7">
        <v>545</v>
      </c>
    </row>
    <row r="664" spans="1:10" x14ac:dyDescent="0.25">
      <c r="A664" s="1">
        <v>546</v>
      </c>
      <c r="B664" t="s">
        <v>1618</v>
      </c>
      <c r="C664" t="s">
        <v>1619</v>
      </c>
      <c r="D664" s="2">
        <v>54.271167674315507</v>
      </c>
      <c r="E664" s="3">
        <v>5.4641948197824153</v>
      </c>
      <c r="F664" t="s">
        <v>1620</v>
      </c>
      <c r="G664" s="4">
        <v>2</v>
      </c>
      <c r="H664" s="5">
        <v>4.1841004184100417</v>
      </c>
      <c r="I664" s="6">
        <v>6.003913408195948</v>
      </c>
      <c r="J664" s="7">
        <v>546</v>
      </c>
    </row>
    <row r="665" spans="1:10" x14ac:dyDescent="0.25">
      <c r="A665" s="1">
        <v>547</v>
      </c>
      <c r="B665" t="s">
        <v>1621</v>
      </c>
      <c r="C665" t="s">
        <v>1622</v>
      </c>
      <c r="D665" s="2">
        <v>11.506687771969396</v>
      </c>
      <c r="E665" s="3">
        <v>4.2105636596679688</v>
      </c>
      <c r="F665" t="s">
        <v>1623</v>
      </c>
      <c r="G665" s="4">
        <v>3</v>
      </c>
      <c r="H665" s="5">
        <v>57.017543859649123</v>
      </c>
      <c r="I665" s="6">
        <v>4.370216484677667</v>
      </c>
      <c r="J665" s="7">
        <v>547</v>
      </c>
    </row>
    <row r="666" spans="1:10" x14ac:dyDescent="0.25">
      <c r="A666" s="1">
        <v>549</v>
      </c>
      <c r="B666" t="s">
        <v>1626</v>
      </c>
      <c r="C666" t="s">
        <v>1627</v>
      </c>
      <c r="D666" s="2">
        <v>101.49530566942549</v>
      </c>
      <c r="E666" s="3">
        <v>7.0067140033184554</v>
      </c>
      <c r="F666" t="s">
        <v>1628</v>
      </c>
      <c r="G666" s="4">
        <v>4</v>
      </c>
      <c r="H666" s="5">
        <v>5.1336898395721926</v>
      </c>
      <c r="I666" s="6">
        <v>6.3243170167355354</v>
      </c>
      <c r="J666" s="7">
        <v>549</v>
      </c>
    </row>
    <row r="667" spans="1:10" x14ac:dyDescent="0.25">
      <c r="A667" s="1">
        <v>551</v>
      </c>
      <c r="B667" t="s">
        <v>1632</v>
      </c>
      <c r="C667" t="s">
        <v>1633</v>
      </c>
      <c r="D667" s="2">
        <v>24.131083904698901</v>
      </c>
      <c r="E667" s="3">
        <v>12.222018418967584</v>
      </c>
      <c r="F667" t="s">
        <v>1634</v>
      </c>
      <c r="G667" s="4">
        <v>3</v>
      </c>
      <c r="H667" s="5">
        <v>14.705882352941176</v>
      </c>
      <c r="I667" s="6">
        <v>3.5329310487942482</v>
      </c>
      <c r="J667" s="7">
        <v>551</v>
      </c>
    </row>
    <row r="668" spans="1:10" x14ac:dyDescent="0.25">
      <c r="A668" s="1">
        <v>552</v>
      </c>
      <c r="B668" t="s">
        <v>1635</v>
      </c>
      <c r="C668" t="s">
        <v>1636</v>
      </c>
      <c r="D668" s="2">
        <v>28.662986592890807</v>
      </c>
      <c r="E668" s="3">
        <v>11.542082272853843</v>
      </c>
      <c r="F668" t="s">
        <v>1637</v>
      </c>
      <c r="G668" s="4">
        <v>2</v>
      </c>
      <c r="H668" s="5">
        <v>9.6385542168674707</v>
      </c>
      <c r="I668" s="6">
        <v>0.75184965462636688</v>
      </c>
      <c r="J668" s="7">
        <v>552</v>
      </c>
    </row>
    <row r="669" spans="1:10" x14ac:dyDescent="0.25">
      <c r="A669" s="1">
        <v>553</v>
      </c>
      <c r="B669" t="s">
        <v>1638</v>
      </c>
      <c r="C669" t="s">
        <v>1639</v>
      </c>
      <c r="D669" s="2">
        <v>100.13578945725939</v>
      </c>
      <c r="E669" s="3">
        <v>4.9446292271385355</v>
      </c>
      <c r="F669" t="s">
        <v>1640</v>
      </c>
      <c r="G669" s="4">
        <v>3</v>
      </c>
      <c r="H669" s="5">
        <v>5.5066079295154182</v>
      </c>
      <c r="I669" s="6">
        <v>5.0145964337513558</v>
      </c>
      <c r="J669" s="7">
        <v>553</v>
      </c>
    </row>
    <row r="670" spans="1:10" x14ac:dyDescent="0.25">
      <c r="A670" s="1">
        <v>554</v>
      </c>
      <c r="B670" t="s">
        <v>1641</v>
      </c>
      <c r="C670" t="s">
        <v>1642</v>
      </c>
      <c r="D670" s="2">
        <v>80.476845599504884</v>
      </c>
      <c r="E670" s="3">
        <v>8.9375656147729785</v>
      </c>
      <c r="F670" t="s">
        <v>1643</v>
      </c>
      <c r="G670" s="4">
        <v>4</v>
      </c>
      <c r="H670" s="5">
        <v>6.9503546099290778</v>
      </c>
      <c r="I670" s="6">
        <v>5.1617177873043998</v>
      </c>
      <c r="J670" s="7">
        <v>554</v>
      </c>
    </row>
    <row r="671" spans="1:10" x14ac:dyDescent="0.25">
      <c r="A671" s="1">
        <v>556</v>
      </c>
      <c r="B671" t="s">
        <v>1646</v>
      </c>
      <c r="C671" t="s">
        <v>1647</v>
      </c>
      <c r="D671" s="2">
        <v>85.442212332124569</v>
      </c>
      <c r="E671" s="3">
        <v>5.4693921608202709</v>
      </c>
      <c r="F671" t="s">
        <v>1648</v>
      </c>
      <c r="G671" s="4">
        <v>5</v>
      </c>
      <c r="H671" s="5">
        <v>6.2740076824583868</v>
      </c>
      <c r="I671" s="6">
        <v>3.1574144063528466</v>
      </c>
      <c r="J671" s="7">
        <v>556</v>
      </c>
    </row>
    <row r="672" spans="1:10" x14ac:dyDescent="0.25">
      <c r="A672" s="1">
        <v>557</v>
      </c>
      <c r="B672" t="s">
        <v>1649</v>
      </c>
      <c r="C672" t="s">
        <v>1650</v>
      </c>
      <c r="D672" s="2">
        <v>99.786533300829873</v>
      </c>
      <c r="E672" s="3">
        <v>5.4063510424655856</v>
      </c>
      <c r="F672" t="s">
        <v>1651</v>
      </c>
      <c r="G672" s="4">
        <v>3</v>
      </c>
      <c r="H672" s="5">
        <v>3.595505617977528</v>
      </c>
      <c r="I672" s="6">
        <v>5.5489078129866147</v>
      </c>
      <c r="J672" s="7">
        <v>557</v>
      </c>
    </row>
    <row r="673" spans="1:10" x14ac:dyDescent="0.25">
      <c r="A673" s="1">
        <v>558</v>
      </c>
      <c r="B673" t="s">
        <v>1652</v>
      </c>
      <c r="C673" t="s">
        <v>1653</v>
      </c>
      <c r="D673" s="2">
        <v>26.815598956694199</v>
      </c>
      <c r="E673" s="3">
        <v>6.4563705472378263</v>
      </c>
      <c r="F673" t="s">
        <v>1651</v>
      </c>
      <c r="G673" s="4">
        <v>3</v>
      </c>
      <c r="H673" s="5">
        <v>14.345991561181435</v>
      </c>
      <c r="I673" s="6">
        <v>2.2951573311917026</v>
      </c>
      <c r="J673" s="7">
        <v>558</v>
      </c>
    </row>
    <row r="674" spans="1:10" x14ac:dyDescent="0.25">
      <c r="A674" s="1">
        <v>560</v>
      </c>
      <c r="B674" t="s">
        <v>1657</v>
      </c>
      <c r="C674" t="s">
        <v>1658</v>
      </c>
      <c r="D674" s="2">
        <v>49.510181132813607</v>
      </c>
      <c r="E674" s="3">
        <v>7.9247706693461932</v>
      </c>
      <c r="F674" t="s">
        <v>1659</v>
      </c>
      <c r="G674" s="4">
        <v>2</v>
      </c>
      <c r="H674" s="5">
        <v>5.0884955752212386</v>
      </c>
      <c r="I674" s="6">
        <v>3.49931418889348</v>
      </c>
      <c r="J674" s="7">
        <v>560</v>
      </c>
    </row>
    <row r="675" spans="1:10" x14ac:dyDescent="0.25">
      <c r="A675" s="1">
        <v>562</v>
      </c>
      <c r="B675" t="s">
        <v>1663</v>
      </c>
      <c r="C675" t="s">
        <v>1664</v>
      </c>
      <c r="D675" s="2">
        <v>52.705750932123102</v>
      </c>
      <c r="E675" s="3">
        <v>5.3940835470599353</v>
      </c>
      <c r="F675" t="s">
        <v>1665</v>
      </c>
      <c r="G675" s="4">
        <v>3</v>
      </c>
      <c r="H675" s="5">
        <v>8.1967213114754092</v>
      </c>
      <c r="I675" s="6">
        <v>2.6457626560306333</v>
      </c>
      <c r="J675" s="7">
        <v>562</v>
      </c>
    </row>
    <row r="676" spans="1:10" x14ac:dyDescent="0.25">
      <c r="A676" s="1">
        <v>563</v>
      </c>
      <c r="B676" t="s">
        <v>1666</v>
      </c>
      <c r="C676" t="s">
        <v>1667</v>
      </c>
      <c r="D676" s="2">
        <v>57.100033517984407</v>
      </c>
      <c r="E676" s="3">
        <v>6.1016205390139948</v>
      </c>
      <c r="F676" t="s">
        <v>1668</v>
      </c>
      <c r="G676" s="4">
        <v>3</v>
      </c>
      <c r="H676" s="5">
        <v>7.584830339321357</v>
      </c>
      <c r="I676" s="6">
        <v>2.0199668181466817</v>
      </c>
      <c r="J676" s="7">
        <v>563</v>
      </c>
    </row>
    <row r="677" spans="1:10" x14ac:dyDescent="0.25">
      <c r="A677" s="1">
        <v>564</v>
      </c>
      <c r="B677" t="s">
        <v>1669</v>
      </c>
      <c r="C677" t="s">
        <v>1670</v>
      </c>
      <c r="D677" s="2">
        <v>114.68255937073012</v>
      </c>
      <c r="E677" s="3">
        <v>5.0950969502536392</v>
      </c>
      <c r="F677" t="s">
        <v>1671</v>
      </c>
      <c r="G677" s="4">
        <v>4</v>
      </c>
      <c r="H677" s="5">
        <v>5.9500959692898272</v>
      </c>
      <c r="I677" s="6">
        <v>4.5687330679997915</v>
      </c>
      <c r="J677" s="7">
        <v>564</v>
      </c>
    </row>
    <row r="678" spans="1:10" x14ac:dyDescent="0.25">
      <c r="A678" s="1">
        <v>566</v>
      </c>
      <c r="B678" t="s">
        <v>1675</v>
      </c>
      <c r="C678" t="s">
        <v>1676</v>
      </c>
      <c r="D678" s="2">
        <v>83.341086594538098</v>
      </c>
      <c r="E678" s="3">
        <v>4.9103235656477855</v>
      </c>
      <c r="F678" t="s">
        <v>1677</v>
      </c>
      <c r="G678" s="4">
        <v>3</v>
      </c>
      <c r="H678" s="5">
        <v>4.2119565217391308</v>
      </c>
      <c r="I678" s="6">
        <v>4.6007185628122631</v>
      </c>
      <c r="J678" s="7">
        <v>566</v>
      </c>
    </row>
    <row r="679" spans="1:10" x14ac:dyDescent="0.25">
      <c r="A679" s="1">
        <v>567</v>
      </c>
      <c r="B679" t="s">
        <v>1678</v>
      </c>
      <c r="C679" t="s">
        <v>1679</v>
      </c>
      <c r="D679" s="2">
        <v>45.778728197493002</v>
      </c>
      <c r="E679" s="3">
        <v>6.9218465439138495</v>
      </c>
      <c r="F679" t="s">
        <v>1680</v>
      </c>
      <c r="G679" s="4">
        <v>2</v>
      </c>
      <c r="H679" s="5">
        <v>5.882352941176471</v>
      </c>
      <c r="I679" s="6">
        <v>1.7641468395887403</v>
      </c>
      <c r="J679" s="7">
        <v>567</v>
      </c>
    </row>
    <row r="680" spans="1:10" x14ac:dyDescent="0.25">
      <c r="A680" s="1">
        <v>568</v>
      </c>
      <c r="B680" t="s">
        <v>1681</v>
      </c>
      <c r="C680" t="s">
        <v>1682</v>
      </c>
      <c r="D680" s="2">
        <v>108.51193500241861</v>
      </c>
      <c r="E680" s="3">
        <v>5.8078224540918493</v>
      </c>
      <c r="F680" t="s">
        <v>1683</v>
      </c>
      <c r="G680" s="4">
        <v>3</v>
      </c>
      <c r="H680" s="5">
        <v>5.2011776251226696</v>
      </c>
      <c r="I680" s="6">
        <v>5.8978973273486641</v>
      </c>
      <c r="J680" s="7">
        <v>568</v>
      </c>
    </row>
    <row r="681" spans="1:10" x14ac:dyDescent="0.25">
      <c r="A681" s="1">
        <v>570</v>
      </c>
      <c r="B681" t="s">
        <v>1687</v>
      </c>
      <c r="C681" t="s">
        <v>1688</v>
      </c>
      <c r="D681" s="2">
        <v>52.4610058211086</v>
      </c>
      <c r="E681" s="3">
        <v>5.8552418451592221</v>
      </c>
      <c r="F681" t="s">
        <v>1689</v>
      </c>
      <c r="G681" s="4">
        <v>4</v>
      </c>
      <c r="H681" s="5">
        <v>13.808463251670378</v>
      </c>
      <c r="I681" s="6">
        <v>5.2724596571837541</v>
      </c>
      <c r="J681" s="7">
        <v>570</v>
      </c>
    </row>
    <row r="682" spans="1:10" x14ac:dyDescent="0.25">
      <c r="A682" s="1">
        <v>571</v>
      </c>
      <c r="B682" t="s">
        <v>1690</v>
      </c>
      <c r="C682" t="s">
        <v>1691</v>
      </c>
      <c r="D682" s="2">
        <v>25.619091825440599</v>
      </c>
      <c r="E682" s="3">
        <v>9.499086513314225</v>
      </c>
      <c r="F682" t="s">
        <v>1692</v>
      </c>
      <c r="G682" s="4">
        <v>2</v>
      </c>
      <c r="H682" s="5">
        <v>4.2016806722689077</v>
      </c>
      <c r="I682" s="6">
        <v>1.2031153610392595</v>
      </c>
      <c r="J682" s="7">
        <v>571</v>
      </c>
    </row>
    <row r="683" spans="1:10" x14ac:dyDescent="0.25">
      <c r="A683" s="1">
        <v>573</v>
      </c>
      <c r="B683" t="s">
        <v>1695</v>
      </c>
      <c r="C683" t="s">
        <v>1696</v>
      </c>
      <c r="D683" s="2">
        <v>69.104733820781092</v>
      </c>
      <c r="E683" s="3">
        <v>9.6735003447081649</v>
      </c>
      <c r="F683" t="s">
        <v>1697</v>
      </c>
      <c r="G683" s="4">
        <v>4</v>
      </c>
      <c r="H683" s="5">
        <v>6.677524429967427</v>
      </c>
      <c r="I683" s="6">
        <v>2.3354288383258903</v>
      </c>
      <c r="J683" s="7">
        <v>573</v>
      </c>
    </row>
    <row r="684" spans="1:10" x14ac:dyDescent="0.25">
      <c r="A684" s="1">
        <v>574</v>
      </c>
      <c r="B684" t="s">
        <v>1698</v>
      </c>
      <c r="C684" t="s">
        <v>1699</v>
      </c>
      <c r="D684" s="2">
        <v>27.875209538261501</v>
      </c>
      <c r="E684" s="3">
        <v>9.6389105215536084</v>
      </c>
      <c r="F684" t="s">
        <v>1700</v>
      </c>
      <c r="G684" s="4">
        <v>2</v>
      </c>
      <c r="H684" s="5">
        <v>10.441767068273093</v>
      </c>
      <c r="I684" s="6">
        <v>0.97229204321444929</v>
      </c>
      <c r="J684" s="7">
        <v>574</v>
      </c>
    </row>
    <row r="685" spans="1:10" x14ac:dyDescent="0.25">
      <c r="A685" s="1">
        <v>575</v>
      </c>
      <c r="B685" t="s">
        <v>1701</v>
      </c>
      <c r="C685" t="s">
        <v>1702</v>
      </c>
      <c r="D685" s="2">
        <v>140.38737404326338</v>
      </c>
      <c r="E685" s="3">
        <v>8.3583590511859196</v>
      </c>
      <c r="F685" t="s">
        <v>1703</v>
      </c>
      <c r="G685" s="4">
        <v>3</v>
      </c>
      <c r="H685" s="5">
        <v>4.825949367088608</v>
      </c>
      <c r="I685" s="6">
        <v>4.9294891049282237</v>
      </c>
      <c r="J685" s="7">
        <v>575</v>
      </c>
    </row>
    <row r="686" spans="1:10" x14ac:dyDescent="0.25">
      <c r="A686" s="1">
        <v>577</v>
      </c>
      <c r="B686" t="s">
        <v>1707</v>
      </c>
      <c r="C686" t="s">
        <v>1708</v>
      </c>
      <c r="D686" s="2">
        <v>20.007102208410004</v>
      </c>
      <c r="E686" s="3">
        <v>5.4287223535139368</v>
      </c>
      <c r="F686" t="s">
        <v>1709</v>
      </c>
      <c r="G686" s="4">
        <v>2</v>
      </c>
      <c r="H686" s="5">
        <v>17.142857142857142</v>
      </c>
      <c r="I686" s="6">
        <v>3.5233245611726884</v>
      </c>
      <c r="J686" s="7">
        <v>577</v>
      </c>
    </row>
    <row r="687" spans="1:10" x14ac:dyDescent="0.25">
      <c r="A687" s="1">
        <v>579</v>
      </c>
      <c r="B687" t="s">
        <v>1712</v>
      </c>
      <c r="C687" t="s">
        <v>1713</v>
      </c>
      <c r="D687" s="2">
        <v>52.844914896241292</v>
      </c>
      <c r="E687" s="3">
        <v>5.5913523585342109</v>
      </c>
      <c r="F687" t="s">
        <v>1714</v>
      </c>
      <c r="G687" s="4">
        <v>3</v>
      </c>
      <c r="H687" s="5">
        <v>9.2631578947368425</v>
      </c>
      <c r="I687" s="6">
        <v>4.547811476297337</v>
      </c>
      <c r="J687" s="7">
        <v>579</v>
      </c>
    </row>
    <row r="688" spans="1:10" x14ac:dyDescent="0.25">
      <c r="A688" s="1">
        <v>581</v>
      </c>
      <c r="B688" t="s">
        <v>1718</v>
      </c>
      <c r="C688" t="s">
        <v>1719</v>
      </c>
      <c r="D688" s="2">
        <v>16.526283872295302</v>
      </c>
      <c r="E688" s="3">
        <v>10.595549113237352</v>
      </c>
      <c r="F688" t="s">
        <v>1717</v>
      </c>
      <c r="G688" s="4">
        <v>2</v>
      </c>
      <c r="H688" s="5">
        <v>12.162162162162161</v>
      </c>
      <c r="I688" s="6">
        <v>1.6650415563191314</v>
      </c>
      <c r="J688" s="7">
        <v>581</v>
      </c>
    </row>
    <row r="689" spans="1:10" x14ac:dyDescent="0.25">
      <c r="A689" s="1">
        <v>584</v>
      </c>
      <c r="B689" t="s">
        <v>1726</v>
      </c>
      <c r="C689" t="s">
        <v>1727</v>
      </c>
      <c r="D689" s="2">
        <v>16.3102992191101</v>
      </c>
      <c r="E689" s="3">
        <v>5.3498765740719367</v>
      </c>
      <c r="F689" t="s">
        <v>1725</v>
      </c>
      <c r="G689" s="4">
        <v>3</v>
      </c>
      <c r="H689" s="5">
        <v>25.165562913907284</v>
      </c>
      <c r="I689" s="6">
        <v>1.4070381679889215</v>
      </c>
      <c r="J689" s="7">
        <v>584</v>
      </c>
    </row>
    <row r="690" spans="1:10" x14ac:dyDescent="0.25">
      <c r="A690" s="1">
        <v>586</v>
      </c>
      <c r="B690" t="s">
        <v>1731</v>
      </c>
      <c r="C690" t="s">
        <v>1732</v>
      </c>
      <c r="D690" s="2">
        <v>16.379797872974002</v>
      </c>
      <c r="E690" s="3">
        <v>4.3545585526219179</v>
      </c>
      <c r="F690" t="s">
        <v>1733</v>
      </c>
      <c r="G690" s="4">
        <v>2</v>
      </c>
      <c r="H690" s="5">
        <v>28.082191780821919</v>
      </c>
      <c r="I690" s="6">
        <v>5.5063559779744091</v>
      </c>
      <c r="J690" s="7">
        <v>586</v>
      </c>
    </row>
    <row r="691" spans="1:10" x14ac:dyDescent="0.25">
      <c r="A691" s="1">
        <v>588</v>
      </c>
      <c r="B691" t="s">
        <v>1737</v>
      </c>
      <c r="C691" t="s">
        <v>1738</v>
      </c>
      <c r="D691" s="2">
        <v>29.579053820052806</v>
      </c>
      <c r="E691" s="3">
        <v>10.827365712401532</v>
      </c>
      <c r="F691" t="s">
        <v>1739</v>
      </c>
      <c r="G691" s="4">
        <v>3</v>
      </c>
      <c r="H691" s="5">
        <v>14.828897338403042</v>
      </c>
      <c r="I691" s="6">
        <v>5.2995697703062161</v>
      </c>
      <c r="J691" s="7">
        <v>588</v>
      </c>
    </row>
    <row r="692" spans="1:10" x14ac:dyDescent="0.25">
      <c r="A692" s="1">
        <v>589</v>
      </c>
      <c r="B692" t="s">
        <v>1740</v>
      </c>
      <c r="C692" t="s">
        <v>1741</v>
      </c>
      <c r="D692" s="2">
        <v>343.45677175732624</v>
      </c>
      <c r="E692" s="3">
        <v>6.2507506916342743</v>
      </c>
      <c r="F692" t="s">
        <v>1742</v>
      </c>
      <c r="G692" s="4">
        <v>4</v>
      </c>
      <c r="H692" s="5">
        <v>1.8885741265344664</v>
      </c>
      <c r="I692" s="6">
        <v>7.3488292973169855</v>
      </c>
      <c r="J692" s="7">
        <v>589</v>
      </c>
    </row>
    <row r="693" spans="1:10" x14ac:dyDescent="0.25">
      <c r="A693" s="1">
        <v>590</v>
      </c>
      <c r="B693" t="s">
        <v>1743</v>
      </c>
      <c r="C693" t="s">
        <v>1744</v>
      </c>
      <c r="D693" s="2">
        <v>48.724461078430295</v>
      </c>
      <c r="E693" s="3">
        <v>9.8825806700677923</v>
      </c>
      <c r="F693" t="s">
        <v>1745</v>
      </c>
      <c r="G693" s="4">
        <v>3</v>
      </c>
      <c r="H693" s="5">
        <v>7.2847682119205297</v>
      </c>
      <c r="I693" s="6">
        <v>2.2771541408876441</v>
      </c>
      <c r="J693" s="7">
        <v>590</v>
      </c>
    </row>
    <row r="694" spans="1:10" x14ac:dyDescent="0.25">
      <c r="A694" s="1">
        <v>591</v>
      </c>
      <c r="B694" t="s">
        <v>1746</v>
      </c>
      <c r="C694" t="s">
        <v>1747</v>
      </c>
      <c r="D694" s="2">
        <v>34.340694112088798</v>
      </c>
      <c r="E694" s="3">
        <v>10.186917810280942</v>
      </c>
      <c r="F694" t="s">
        <v>1748</v>
      </c>
      <c r="G694" s="4">
        <v>3</v>
      </c>
      <c r="H694" s="5">
        <v>19.865319865319865</v>
      </c>
      <c r="I694" s="6">
        <v>4.3173044249874266</v>
      </c>
      <c r="J694" s="7">
        <v>591</v>
      </c>
    </row>
    <row r="695" spans="1:10" x14ac:dyDescent="0.25">
      <c r="A695" s="1">
        <v>592</v>
      </c>
      <c r="B695" t="s">
        <v>1749</v>
      </c>
      <c r="C695" t="s">
        <v>1750</v>
      </c>
      <c r="D695" s="2">
        <v>43.035187035998902</v>
      </c>
      <c r="E695" s="3">
        <v>5.0458589663295577</v>
      </c>
      <c r="F695" t="s">
        <v>1751</v>
      </c>
      <c r="G695" s="4">
        <v>3</v>
      </c>
      <c r="H695" s="5">
        <v>16.153846153846153</v>
      </c>
      <c r="I695" s="6">
        <v>5.9684298935897093</v>
      </c>
      <c r="J695" s="7">
        <v>592</v>
      </c>
    </row>
    <row r="696" spans="1:10" x14ac:dyDescent="0.25">
      <c r="A696" s="1">
        <v>594</v>
      </c>
      <c r="B696" t="s">
        <v>1755</v>
      </c>
      <c r="C696" t="s">
        <v>1756</v>
      </c>
      <c r="D696" s="2">
        <v>70.625869375704085</v>
      </c>
      <c r="E696" s="3">
        <v>9.9919627620714326</v>
      </c>
      <c r="F696" t="s">
        <v>1754</v>
      </c>
      <c r="G696" s="4">
        <v>2</v>
      </c>
      <c r="H696" s="5">
        <v>3.3018867924528301</v>
      </c>
      <c r="I696" s="6">
        <v>2.3807688059232155</v>
      </c>
      <c r="J696" s="7">
        <v>594</v>
      </c>
    </row>
    <row r="697" spans="1:10" x14ac:dyDescent="0.25">
      <c r="A697" s="1">
        <v>595</v>
      </c>
      <c r="B697" t="s">
        <v>1757</v>
      </c>
      <c r="C697" t="s">
        <v>1758</v>
      </c>
      <c r="D697" s="2">
        <v>33.846221653153904</v>
      </c>
      <c r="E697" s="3">
        <v>6.8661357809599259</v>
      </c>
      <c r="F697" t="s">
        <v>1759</v>
      </c>
      <c r="G697" s="4">
        <v>2</v>
      </c>
      <c r="H697" s="5">
        <v>7.2607260726072607</v>
      </c>
      <c r="I697" s="6">
        <v>1.0748688640372657</v>
      </c>
      <c r="J697" s="7">
        <v>595</v>
      </c>
    </row>
    <row r="698" spans="1:10" x14ac:dyDescent="0.25">
      <c r="A698" s="1">
        <v>596</v>
      </c>
      <c r="B698" t="s">
        <v>1760</v>
      </c>
      <c r="C698" t="s">
        <v>1761</v>
      </c>
      <c r="D698" s="2">
        <v>82.397000123391777</v>
      </c>
      <c r="E698" s="3">
        <v>5.2125260626069476</v>
      </c>
      <c r="F698" t="s">
        <v>1762</v>
      </c>
      <c r="G698" s="4">
        <v>4</v>
      </c>
      <c r="H698" s="5">
        <v>6.1038961038961039</v>
      </c>
      <c r="I698" s="6">
        <v>5.3726583953657592</v>
      </c>
      <c r="J698" s="7">
        <v>596</v>
      </c>
    </row>
    <row r="699" spans="1:10" x14ac:dyDescent="0.25">
      <c r="A699" s="1">
        <v>597</v>
      </c>
      <c r="B699" t="s">
        <v>1763</v>
      </c>
      <c r="C699" t="s">
        <v>1764</v>
      </c>
      <c r="D699" s="2">
        <v>26.582194644333406</v>
      </c>
      <c r="E699" s="3">
        <v>4.4131236571281054</v>
      </c>
      <c r="F699" t="s">
        <v>1765</v>
      </c>
      <c r="G699" s="4">
        <v>3</v>
      </c>
      <c r="H699" s="5">
        <v>19.591836734693878</v>
      </c>
      <c r="I699" s="6">
        <v>4.9348534968193221</v>
      </c>
      <c r="J699" s="7">
        <v>597</v>
      </c>
    </row>
    <row r="700" spans="1:10" x14ac:dyDescent="0.25">
      <c r="A700" s="1">
        <v>598</v>
      </c>
      <c r="B700" t="s">
        <v>1766</v>
      </c>
      <c r="C700" t="s">
        <v>1767</v>
      </c>
      <c r="D700" s="2">
        <v>69.87323843808278</v>
      </c>
      <c r="E700" s="3">
        <v>5.3351892778874115</v>
      </c>
      <c r="F700" t="s">
        <v>1768</v>
      </c>
      <c r="G700" s="4">
        <v>4</v>
      </c>
      <c r="H700" s="5">
        <v>9.1492776886035312</v>
      </c>
      <c r="I700" s="6">
        <v>4.7063538647165339</v>
      </c>
      <c r="J700" s="7">
        <v>598</v>
      </c>
    </row>
    <row r="701" spans="1:10" x14ac:dyDescent="0.25">
      <c r="A701" s="1">
        <v>599</v>
      </c>
      <c r="B701" t="s">
        <v>1769</v>
      </c>
      <c r="C701" t="s">
        <v>1770</v>
      </c>
      <c r="D701" s="2">
        <v>31.264417381756001</v>
      </c>
      <c r="E701" s="3">
        <v>4.7030080392618734</v>
      </c>
      <c r="F701" t="s">
        <v>1771</v>
      </c>
      <c r="G701" s="4">
        <v>3</v>
      </c>
      <c r="H701" s="5">
        <v>12.915129151291513</v>
      </c>
      <c r="I701" s="6">
        <v>2.0515185209241227</v>
      </c>
      <c r="J701" s="7">
        <v>599</v>
      </c>
    </row>
    <row r="702" spans="1:10" x14ac:dyDescent="0.25">
      <c r="A702" s="1">
        <v>600</v>
      </c>
      <c r="B702" t="s">
        <v>1772</v>
      </c>
      <c r="C702" t="s">
        <v>1773</v>
      </c>
      <c r="D702" s="2">
        <v>26.542137714670694</v>
      </c>
      <c r="E702" s="3">
        <v>5.2481659132392577</v>
      </c>
      <c r="F702" t="s">
        <v>1774</v>
      </c>
      <c r="G702" s="4">
        <v>2</v>
      </c>
      <c r="H702" s="5">
        <v>12.888888888888889</v>
      </c>
      <c r="I702" s="6">
        <v>1.8139911430465057</v>
      </c>
      <c r="J702" s="7">
        <v>600</v>
      </c>
    </row>
    <row r="703" spans="1:10" x14ac:dyDescent="0.25">
      <c r="A703" s="1">
        <v>601</v>
      </c>
      <c r="B703" t="s">
        <v>1775</v>
      </c>
      <c r="C703" t="s">
        <v>1776</v>
      </c>
      <c r="D703" s="2">
        <v>17.684134170454804</v>
      </c>
      <c r="E703" s="3">
        <v>10.898848965427419</v>
      </c>
      <c r="F703" t="s">
        <v>1777</v>
      </c>
      <c r="G703" s="4">
        <v>2</v>
      </c>
      <c r="H703" s="5">
        <v>13.461538461538462</v>
      </c>
      <c r="I703" s="6">
        <v>1.2364892620694978</v>
      </c>
      <c r="J703" s="7">
        <v>601</v>
      </c>
    </row>
    <row r="704" spans="1:10" x14ac:dyDescent="0.25">
      <c r="A704" s="1">
        <v>603</v>
      </c>
      <c r="B704" t="s">
        <v>1781</v>
      </c>
      <c r="C704" t="s">
        <v>1782</v>
      </c>
      <c r="D704" s="2">
        <v>60.939487942594198</v>
      </c>
      <c r="E704" s="3">
        <v>9.0077690520633933</v>
      </c>
      <c r="F704" t="s">
        <v>1783</v>
      </c>
      <c r="G704" s="4">
        <v>3</v>
      </c>
      <c r="H704" s="5">
        <v>7.4906367041198498</v>
      </c>
      <c r="I704" s="6">
        <v>4.1284065229972535</v>
      </c>
      <c r="J704" s="7">
        <v>603</v>
      </c>
    </row>
    <row r="705" spans="1:10" x14ac:dyDescent="0.25">
      <c r="A705" s="1">
        <v>604</v>
      </c>
      <c r="B705" t="s">
        <v>1784</v>
      </c>
      <c r="C705" t="s">
        <v>1785</v>
      </c>
      <c r="D705" s="2">
        <v>14.622480006530802</v>
      </c>
      <c r="E705" s="3">
        <v>6.4861831665039063</v>
      </c>
      <c r="F705" t="s">
        <v>1786</v>
      </c>
      <c r="G705" s="4">
        <v>3</v>
      </c>
      <c r="H705" s="5">
        <v>30.827067669172934</v>
      </c>
      <c r="I705" s="6">
        <v>1.9984019358688057</v>
      </c>
      <c r="J705" s="7">
        <v>604</v>
      </c>
    </row>
    <row r="706" spans="1:10" x14ac:dyDescent="0.25">
      <c r="A706" s="1">
        <v>606</v>
      </c>
      <c r="B706" t="s">
        <v>1790</v>
      </c>
      <c r="C706" t="s">
        <v>1791</v>
      </c>
      <c r="D706" s="2">
        <v>18.783313710742899</v>
      </c>
      <c r="E706" s="3">
        <v>6.2404284799259218</v>
      </c>
      <c r="F706" t="s">
        <v>1789</v>
      </c>
      <c r="G706" s="4">
        <v>3</v>
      </c>
      <c r="H706" s="5">
        <v>12.138728323699421</v>
      </c>
      <c r="I706" s="6">
        <v>3.0312794469314079</v>
      </c>
      <c r="J706" s="7">
        <v>606</v>
      </c>
    </row>
    <row r="707" spans="1:10" x14ac:dyDescent="0.25">
      <c r="A707" s="1">
        <v>607</v>
      </c>
      <c r="B707" t="s">
        <v>1792</v>
      </c>
      <c r="C707" t="s">
        <v>1793</v>
      </c>
      <c r="D707" s="2">
        <v>97.087027162441586</v>
      </c>
      <c r="E707" s="3">
        <v>6.769578686126601</v>
      </c>
      <c r="F707" t="s">
        <v>1794</v>
      </c>
      <c r="G707" s="4">
        <v>3</v>
      </c>
      <c r="H707" s="5">
        <v>6.7296340023612755</v>
      </c>
      <c r="I707" s="6">
        <v>4.9257387865029294</v>
      </c>
      <c r="J707" s="7">
        <v>607</v>
      </c>
    </row>
    <row r="708" spans="1:10" x14ac:dyDescent="0.25">
      <c r="A708" s="1">
        <v>609</v>
      </c>
      <c r="B708" t="s">
        <v>1798</v>
      </c>
      <c r="C708" t="s">
        <v>1799</v>
      </c>
      <c r="D708" s="2">
        <v>30.758932500154398</v>
      </c>
      <c r="E708" s="3">
        <v>5.4635890704563854</v>
      </c>
      <c r="F708" t="s">
        <v>1800</v>
      </c>
      <c r="G708" s="4">
        <v>4</v>
      </c>
      <c r="H708" s="5">
        <v>19.101123595505619</v>
      </c>
      <c r="I708" s="6">
        <v>2.9728320124301937</v>
      </c>
      <c r="J708" s="7">
        <v>609</v>
      </c>
    </row>
    <row r="709" spans="1:10" x14ac:dyDescent="0.25">
      <c r="A709" s="1">
        <v>611</v>
      </c>
      <c r="B709" t="s">
        <v>1803</v>
      </c>
      <c r="C709" t="s">
        <v>1804</v>
      </c>
      <c r="D709" s="2">
        <v>56.603745178918899</v>
      </c>
      <c r="E709" s="3">
        <v>5.7649914384622889</v>
      </c>
      <c r="F709" t="s">
        <v>1805</v>
      </c>
      <c r="G709" s="4">
        <v>3</v>
      </c>
      <c r="H709" s="5">
        <v>9.3069306930693063</v>
      </c>
      <c r="I709" s="6">
        <v>4.2252617373326737</v>
      </c>
      <c r="J709" s="7">
        <v>611</v>
      </c>
    </row>
    <row r="710" spans="1:10" x14ac:dyDescent="0.25">
      <c r="A710" s="1">
        <v>612</v>
      </c>
      <c r="B710" t="s">
        <v>1806</v>
      </c>
      <c r="C710" t="s">
        <v>1807</v>
      </c>
      <c r="D710" s="2">
        <v>24.815535071827302</v>
      </c>
      <c r="E710" s="3">
        <v>10.507567778680908</v>
      </c>
      <c r="F710" t="s">
        <v>1808</v>
      </c>
      <c r="G710" s="4">
        <v>3</v>
      </c>
      <c r="H710" s="5">
        <v>16.129032258064516</v>
      </c>
      <c r="I710" s="6">
        <v>1.5434825215774968</v>
      </c>
      <c r="J710" s="7">
        <v>612</v>
      </c>
    </row>
    <row r="711" spans="1:10" x14ac:dyDescent="0.25">
      <c r="A711" s="1">
        <v>613</v>
      </c>
      <c r="B711" t="s">
        <v>1809</v>
      </c>
      <c r="C711" t="s">
        <v>1810</v>
      </c>
      <c r="D711" s="2">
        <v>57.374219486224099</v>
      </c>
      <c r="E711" s="3">
        <v>5.6103532495723627</v>
      </c>
      <c r="F711" t="s">
        <v>1808</v>
      </c>
      <c r="G711" s="4">
        <v>4</v>
      </c>
      <c r="H711" s="5">
        <v>12.37721021611002</v>
      </c>
      <c r="I711" s="6">
        <v>2.2095337460645528</v>
      </c>
      <c r="J711" s="7">
        <v>613</v>
      </c>
    </row>
    <row r="712" spans="1:10" x14ac:dyDescent="0.25">
      <c r="A712" s="1">
        <v>614</v>
      </c>
      <c r="B712" t="s">
        <v>1811</v>
      </c>
      <c r="C712" t="s">
        <v>1812</v>
      </c>
      <c r="D712" s="2">
        <v>66.469894565759077</v>
      </c>
      <c r="E712" s="3">
        <v>6.5418865073018919</v>
      </c>
      <c r="F712" t="s">
        <v>1813</v>
      </c>
      <c r="G712" s="4">
        <v>3</v>
      </c>
      <c r="H712" s="5">
        <v>9.6446700507614214</v>
      </c>
      <c r="I712" s="6">
        <v>3.4067904154447448</v>
      </c>
      <c r="J712" s="7">
        <v>614</v>
      </c>
    </row>
    <row r="713" spans="1:10" x14ac:dyDescent="0.25">
      <c r="A713" s="1">
        <v>615</v>
      </c>
      <c r="B713" t="s">
        <v>1814</v>
      </c>
      <c r="C713" t="s">
        <v>1815</v>
      </c>
      <c r="D713" s="2">
        <v>45.170643458113901</v>
      </c>
      <c r="E713" s="3">
        <v>9.6259016175244678</v>
      </c>
      <c r="F713" t="s">
        <v>1816</v>
      </c>
      <c r="G713" s="4">
        <v>2</v>
      </c>
      <c r="H713" s="5">
        <v>4.2154566744730682</v>
      </c>
      <c r="I713" s="6">
        <v>2.0683325354795388</v>
      </c>
      <c r="J713" s="7">
        <v>615</v>
      </c>
    </row>
    <row r="714" spans="1:10" x14ac:dyDescent="0.25">
      <c r="A714" s="1">
        <v>616</v>
      </c>
      <c r="B714" t="s">
        <v>1817</v>
      </c>
      <c r="C714" t="s">
        <v>1818</v>
      </c>
      <c r="D714" s="2">
        <v>20.939879586086498</v>
      </c>
      <c r="E714" s="3">
        <v>10.047358376276376</v>
      </c>
      <c r="F714" t="s">
        <v>1819</v>
      </c>
      <c r="G714" s="4">
        <v>3</v>
      </c>
      <c r="H714" s="5">
        <v>20.725388601036268</v>
      </c>
      <c r="I714" s="6">
        <v>1.8877367270360481</v>
      </c>
      <c r="J714" s="7">
        <v>616</v>
      </c>
    </row>
    <row r="715" spans="1:10" x14ac:dyDescent="0.25">
      <c r="A715" s="1">
        <v>617</v>
      </c>
      <c r="B715" t="s">
        <v>1820</v>
      </c>
      <c r="C715" t="s">
        <v>1821</v>
      </c>
      <c r="D715" s="2">
        <v>50.876863486224792</v>
      </c>
      <c r="E715" s="3">
        <v>9.5943302310271932</v>
      </c>
      <c r="F715" t="s">
        <v>1822</v>
      </c>
      <c r="G715" s="4">
        <v>3</v>
      </c>
      <c r="H715" s="5">
        <v>7.5221238938053094</v>
      </c>
      <c r="I715" s="6">
        <v>4.8646614649424214</v>
      </c>
      <c r="J715" s="7">
        <v>617</v>
      </c>
    </row>
    <row r="716" spans="1:10" x14ac:dyDescent="0.25">
      <c r="A716" s="1">
        <v>620</v>
      </c>
      <c r="B716" t="s">
        <v>1828</v>
      </c>
      <c r="C716" t="s">
        <v>1829</v>
      </c>
      <c r="D716" s="2">
        <v>66.684406620428518</v>
      </c>
      <c r="E716" s="3">
        <v>5.9074318656776663</v>
      </c>
      <c r="F716" t="s">
        <v>1830</v>
      </c>
      <c r="G716" s="4">
        <v>2</v>
      </c>
      <c r="H716" s="5">
        <v>6.3829787234042552</v>
      </c>
      <c r="I716" s="6">
        <v>0.57072631254184014</v>
      </c>
      <c r="J716" s="7">
        <v>620</v>
      </c>
    </row>
    <row r="717" spans="1:10" x14ac:dyDescent="0.25">
      <c r="A717" s="1">
        <v>621</v>
      </c>
      <c r="B717" t="s">
        <v>1831</v>
      </c>
      <c r="C717" t="s">
        <v>1832</v>
      </c>
      <c r="D717" s="2">
        <v>16.551043318786103</v>
      </c>
      <c r="E717" s="3">
        <v>11.775644045598227</v>
      </c>
      <c r="F717" t="s">
        <v>1833</v>
      </c>
      <c r="G717" s="4">
        <v>2</v>
      </c>
      <c r="H717" s="5">
        <v>14.189189189189189</v>
      </c>
      <c r="I717" s="6">
        <v>0.71051910356487213</v>
      </c>
      <c r="J717" s="7">
        <v>621</v>
      </c>
    </row>
    <row r="718" spans="1:10" x14ac:dyDescent="0.25">
      <c r="A718" s="1">
        <v>622</v>
      </c>
      <c r="B718" t="s">
        <v>1834</v>
      </c>
      <c r="C718" t="s">
        <v>1835</v>
      </c>
      <c r="D718" s="2">
        <v>84.817943541204912</v>
      </c>
      <c r="E718" s="3">
        <v>6.1787329962012487</v>
      </c>
      <c r="F718" t="s">
        <v>1836</v>
      </c>
      <c r="G718" s="4">
        <v>4</v>
      </c>
      <c r="H718" s="5">
        <v>6.4473684210526319</v>
      </c>
      <c r="I718" s="6">
        <v>5.344518578853612</v>
      </c>
      <c r="J718" s="7">
        <v>622</v>
      </c>
    </row>
    <row r="719" spans="1:10" x14ac:dyDescent="0.25">
      <c r="A719" s="1">
        <v>623</v>
      </c>
      <c r="B719" t="s">
        <v>1837</v>
      </c>
      <c r="C719" t="s">
        <v>1838</v>
      </c>
      <c r="D719" s="2">
        <v>40.48862007754569</v>
      </c>
      <c r="E719" s="3">
        <v>5.7648371453356884</v>
      </c>
      <c r="F719" t="s">
        <v>1839</v>
      </c>
      <c r="G719" s="4">
        <v>2</v>
      </c>
      <c r="H719" s="5">
        <v>10.893854748603353</v>
      </c>
      <c r="I719" s="6">
        <v>6.369178619788479</v>
      </c>
      <c r="J719" s="7">
        <v>623</v>
      </c>
    </row>
    <row r="720" spans="1:10" x14ac:dyDescent="0.25">
      <c r="A720" s="1">
        <v>624</v>
      </c>
      <c r="B720" t="s">
        <v>1840</v>
      </c>
      <c r="C720" t="s">
        <v>1841</v>
      </c>
      <c r="D720" s="2">
        <v>52.870573102164506</v>
      </c>
      <c r="E720" s="3">
        <v>8.528974912342548</v>
      </c>
      <c r="F720" t="s">
        <v>1842</v>
      </c>
      <c r="G720" s="4">
        <v>2</v>
      </c>
      <c r="H720" s="5">
        <v>7.2368421052631575</v>
      </c>
      <c r="I720" s="6">
        <v>5.4237238790741866</v>
      </c>
      <c r="J720" s="7">
        <v>624</v>
      </c>
    </row>
    <row r="721" spans="1:10" x14ac:dyDescent="0.25">
      <c r="A721" s="1">
        <v>625</v>
      </c>
      <c r="B721" t="s">
        <v>1843</v>
      </c>
      <c r="C721" t="s">
        <v>1844</v>
      </c>
      <c r="D721" s="2">
        <v>32.2307282028125</v>
      </c>
      <c r="E721" s="3">
        <v>4.6883841510928699</v>
      </c>
      <c r="F721" t="s">
        <v>1842</v>
      </c>
      <c r="G721" s="4">
        <v>3</v>
      </c>
      <c r="H721" s="5">
        <v>16.262975778546714</v>
      </c>
      <c r="I721" s="6">
        <v>2.6040978700696704</v>
      </c>
      <c r="J721" s="7">
        <v>625</v>
      </c>
    </row>
    <row r="722" spans="1:10" x14ac:dyDescent="0.25">
      <c r="A722" s="1">
        <v>628</v>
      </c>
      <c r="B722" t="s">
        <v>1851</v>
      </c>
      <c r="C722" t="s">
        <v>1852</v>
      </c>
      <c r="D722" s="2">
        <v>76.026572469681383</v>
      </c>
      <c r="E722" s="3">
        <v>6.1063459628131147</v>
      </c>
      <c r="F722" t="s">
        <v>1853</v>
      </c>
      <c r="G722" s="4">
        <v>3</v>
      </c>
      <c r="H722" s="5">
        <v>6.0561299852289512</v>
      </c>
      <c r="I722" s="6">
        <v>4.2050786324316984</v>
      </c>
      <c r="J722" s="7">
        <v>628</v>
      </c>
    </row>
    <row r="723" spans="1:10" x14ac:dyDescent="0.25">
      <c r="A723" s="1">
        <v>629</v>
      </c>
      <c r="B723" t="s">
        <v>1854</v>
      </c>
      <c r="C723" t="s">
        <v>1855</v>
      </c>
      <c r="D723" s="2">
        <v>81.826112454858105</v>
      </c>
      <c r="E723" s="3">
        <v>6.3815659600008807</v>
      </c>
      <c r="F723" t="s">
        <v>1856</v>
      </c>
      <c r="G723" s="4">
        <v>3</v>
      </c>
      <c r="H723" s="5">
        <v>7.2010869565217392</v>
      </c>
      <c r="I723" s="6">
        <v>4.6937865426560519</v>
      </c>
      <c r="J723" s="7">
        <v>629</v>
      </c>
    </row>
    <row r="724" spans="1:10" x14ac:dyDescent="0.25">
      <c r="A724" s="1">
        <v>630</v>
      </c>
      <c r="B724" t="s">
        <v>1857</v>
      </c>
      <c r="C724" t="s">
        <v>1858</v>
      </c>
      <c r="D724" s="2">
        <v>58.005883055011495</v>
      </c>
      <c r="E724" s="3">
        <v>5.6194655112936731</v>
      </c>
      <c r="F724" t="s">
        <v>1859</v>
      </c>
      <c r="G724" s="4">
        <v>4</v>
      </c>
      <c r="H724" s="5">
        <v>12.404580152671755</v>
      </c>
      <c r="I724" s="6">
        <v>2.3681836586555471</v>
      </c>
      <c r="J724" s="7">
        <v>630</v>
      </c>
    </row>
    <row r="725" spans="1:10" x14ac:dyDescent="0.25">
      <c r="A725" s="1">
        <v>632</v>
      </c>
      <c r="B725" t="s">
        <v>1863</v>
      </c>
      <c r="C725" t="s">
        <v>1864</v>
      </c>
      <c r="D725" s="2">
        <v>38.510198407647103</v>
      </c>
      <c r="E725" s="3">
        <v>7.6664802739900226</v>
      </c>
      <c r="F725" t="s">
        <v>1862</v>
      </c>
      <c r="G725" s="4">
        <v>3</v>
      </c>
      <c r="H725" s="5">
        <v>13.764044943820224</v>
      </c>
      <c r="I725" s="6">
        <v>1.2427633178785324</v>
      </c>
      <c r="J725" s="7">
        <v>632</v>
      </c>
    </row>
    <row r="726" spans="1:10" x14ac:dyDescent="0.25">
      <c r="A726" s="1">
        <v>633</v>
      </c>
      <c r="B726" t="s">
        <v>1865</v>
      </c>
      <c r="C726" t="s">
        <v>1866</v>
      </c>
      <c r="D726" s="2">
        <v>68.260492183664795</v>
      </c>
      <c r="E726" s="3">
        <v>5.2244183642404387</v>
      </c>
      <c r="F726" t="s">
        <v>1867</v>
      </c>
      <c r="G726" s="4">
        <v>4</v>
      </c>
      <c r="H726" s="5">
        <v>7.941653160453809</v>
      </c>
      <c r="I726" s="6">
        <v>4.3130811111763823</v>
      </c>
      <c r="J726" s="7">
        <v>633</v>
      </c>
    </row>
    <row r="727" spans="1:10" x14ac:dyDescent="0.25">
      <c r="A727" s="1">
        <v>635</v>
      </c>
      <c r="B727" t="s">
        <v>1870</v>
      </c>
      <c r="C727" t="s">
        <v>1871</v>
      </c>
      <c r="D727" s="2">
        <v>64.109068610046407</v>
      </c>
      <c r="E727" s="3">
        <v>5.7396373441608457</v>
      </c>
      <c r="F727" t="s">
        <v>1872</v>
      </c>
      <c r="G727" s="4">
        <v>3</v>
      </c>
      <c r="H727" s="5">
        <v>6.6433566433566433</v>
      </c>
      <c r="I727" s="6">
        <v>3.7548055996644036</v>
      </c>
      <c r="J727" s="7">
        <v>635</v>
      </c>
    </row>
    <row r="728" spans="1:10" x14ac:dyDescent="0.25">
      <c r="A728" s="1">
        <v>636</v>
      </c>
      <c r="B728" t="s">
        <v>1873</v>
      </c>
      <c r="C728" t="s">
        <v>1874</v>
      </c>
      <c r="D728" s="2">
        <v>70.684645726377781</v>
      </c>
      <c r="E728" s="3">
        <v>8.7195035093976223</v>
      </c>
      <c r="F728" t="s">
        <v>1872</v>
      </c>
      <c r="G728" s="4">
        <v>3</v>
      </c>
      <c r="H728" s="5">
        <v>5.15625</v>
      </c>
      <c r="I728" s="6">
        <v>2.3368635615457873</v>
      </c>
      <c r="J728" s="7">
        <v>636</v>
      </c>
    </row>
    <row r="729" spans="1:10" x14ac:dyDescent="0.25">
      <c r="A729" s="1">
        <v>637</v>
      </c>
      <c r="B729" t="s">
        <v>1875</v>
      </c>
      <c r="C729" t="s">
        <v>1876</v>
      </c>
      <c r="D729" s="2">
        <v>17.249033333119797</v>
      </c>
      <c r="E729" s="3">
        <v>9.9348392272088759</v>
      </c>
      <c r="F729" t="s">
        <v>1877</v>
      </c>
      <c r="G729" s="4">
        <v>2</v>
      </c>
      <c r="H729" s="5">
        <v>22.297297297297298</v>
      </c>
      <c r="I729" s="6">
        <v>1.119841257092832</v>
      </c>
      <c r="J729" s="7">
        <v>637</v>
      </c>
    </row>
    <row r="730" spans="1:10" x14ac:dyDescent="0.25">
      <c r="A730" s="1">
        <v>638</v>
      </c>
      <c r="B730" t="s">
        <v>1878</v>
      </c>
      <c r="C730" t="s">
        <v>1879</v>
      </c>
      <c r="D730" s="2">
        <v>79.105168673481487</v>
      </c>
      <c r="E730" s="3">
        <v>5.8899590463713816</v>
      </c>
      <c r="F730" t="s">
        <v>1880</v>
      </c>
      <c r="G730" s="4">
        <v>4</v>
      </c>
      <c r="H730" s="5">
        <v>10.19830028328612</v>
      </c>
      <c r="I730" s="6">
        <v>4.0847617469622426</v>
      </c>
      <c r="J730" s="7">
        <v>638</v>
      </c>
    </row>
    <row r="731" spans="1:10" x14ac:dyDescent="0.25">
      <c r="A731" s="1">
        <v>639</v>
      </c>
      <c r="B731" t="s">
        <v>1881</v>
      </c>
      <c r="C731" t="s">
        <v>1882</v>
      </c>
      <c r="D731" s="2">
        <v>37.540151445906702</v>
      </c>
      <c r="E731" s="3">
        <v>5.1302177854678597</v>
      </c>
      <c r="F731" t="s">
        <v>1883</v>
      </c>
      <c r="G731" s="4">
        <v>3</v>
      </c>
      <c r="H731" s="5">
        <v>13.165266106442576</v>
      </c>
      <c r="I731" s="6">
        <v>4.491336117008661</v>
      </c>
      <c r="J731" s="7">
        <v>639</v>
      </c>
    </row>
    <row r="732" spans="1:10" x14ac:dyDescent="0.25">
      <c r="A732" s="1">
        <v>640</v>
      </c>
      <c r="B732" t="s">
        <v>1884</v>
      </c>
      <c r="C732" t="s">
        <v>1885</v>
      </c>
      <c r="D732" s="2">
        <v>81.838188092711093</v>
      </c>
      <c r="E732" s="3">
        <v>5.3792822041715089</v>
      </c>
      <c r="F732" t="s">
        <v>1886</v>
      </c>
      <c r="G732" s="4">
        <v>4</v>
      </c>
      <c r="H732" s="5">
        <v>5.742296918767507</v>
      </c>
      <c r="I732" s="6">
        <v>2.3342110370075297</v>
      </c>
      <c r="J732" s="7">
        <v>640</v>
      </c>
    </row>
    <row r="733" spans="1:10" x14ac:dyDescent="0.25">
      <c r="A733" s="1">
        <v>641</v>
      </c>
      <c r="B733" t="s">
        <v>1887</v>
      </c>
      <c r="C733" t="s">
        <v>1888</v>
      </c>
      <c r="D733" s="2">
        <v>56.659452007617595</v>
      </c>
      <c r="E733" s="3">
        <v>6.4994764205320594</v>
      </c>
      <c r="F733" t="s">
        <v>1889</v>
      </c>
      <c r="G733" s="4">
        <v>2</v>
      </c>
      <c r="H733" s="5">
        <v>7.7689243027888448</v>
      </c>
      <c r="I733" s="6">
        <v>2.9825895941823224</v>
      </c>
      <c r="J733" s="7">
        <v>641</v>
      </c>
    </row>
    <row r="734" spans="1:10" x14ac:dyDescent="0.25">
      <c r="A734" s="1">
        <v>644</v>
      </c>
      <c r="B734" t="s">
        <v>1896</v>
      </c>
      <c r="C734" t="s">
        <v>1897</v>
      </c>
      <c r="D734" s="2">
        <v>75.905009269359397</v>
      </c>
      <c r="E734" s="3">
        <v>6.561026303442242</v>
      </c>
      <c r="F734" t="s">
        <v>1898</v>
      </c>
      <c r="G734" s="4">
        <v>4</v>
      </c>
      <c r="H734" s="5">
        <v>8.695652173913043</v>
      </c>
      <c r="I734" s="6">
        <v>2.7263188402053866</v>
      </c>
      <c r="J734" s="7">
        <v>644</v>
      </c>
    </row>
    <row r="735" spans="1:10" x14ac:dyDescent="0.25">
      <c r="A735" s="1">
        <v>645</v>
      </c>
      <c r="B735" t="s">
        <v>1899</v>
      </c>
      <c r="C735" t="s">
        <v>1900</v>
      </c>
      <c r="D735" s="2">
        <v>41.461548729063885</v>
      </c>
      <c r="E735" s="3">
        <v>5.999131472754172</v>
      </c>
      <c r="F735" t="s">
        <v>1901</v>
      </c>
      <c r="G735" s="4">
        <v>3</v>
      </c>
      <c r="H735" s="5">
        <v>10.610079575596817</v>
      </c>
      <c r="I735" s="6">
        <v>2.0939466558619135</v>
      </c>
      <c r="J735" s="7">
        <v>645</v>
      </c>
    </row>
    <row r="736" spans="1:10" x14ac:dyDescent="0.25">
      <c r="A736" s="1">
        <v>646</v>
      </c>
      <c r="B736" t="s">
        <v>1902</v>
      </c>
      <c r="C736" t="s">
        <v>1903</v>
      </c>
      <c r="D736" s="2">
        <v>56.130811318979511</v>
      </c>
      <c r="E736" s="3">
        <v>8.9610381214915957</v>
      </c>
      <c r="F736" t="s">
        <v>1901</v>
      </c>
      <c r="G736" s="4">
        <v>4</v>
      </c>
      <c r="H736" s="5">
        <v>12.331406551059731</v>
      </c>
      <c r="I736" s="6">
        <v>2.7376456794800301</v>
      </c>
      <c r="J736" s="7">
        <v>646</v>
      </c>
    </row>
    <row r="737" spans="1:10" x14ac:dyDescent="0.25">
      <c r="A737" s="1">
        <v>648</v>
      </c>
      <c r="B737" t="s">
        <v>1907</v>
      </c>
      <c r="C737" t="s">
        <v>1908</v>
      </c>
      <c r="D737" s="2">
        <v>29.977024048459</v>
      </c>
      <c r="E737" s="3">
        <v>11.254757794294518</v>
      </c>
      <c r="F737" t="s">
        <v>1906</v>
      </c>
      <c r="G737" s="4">
        <v>3</v>
      </c>
      <c r="H737" s="5">
        <v>11.654135338345865</v>
      </c>
      <c r="I737" s="6">
        <v>1.3788307919342389</v>
      </c>
      <c r="J737" s="7">
        <v>648</v>
      </c>
    </row>
    <row r="738" spans="1:10" x14ac:dyDescent="0.25">
      <c r="A738" s="1">
        <v>649</v>
      </c>
      <c r="B738" t="s">
        <v>1909</v>
      </c>
      <c r="C738" t="s">
        <v>1910</v>
      </c>
      <c r="D738" s="2">
        <v>30.639285643483895</v>
      </c>
      <c r="E738" s="3">
        <v>9.5494867688040799</v>
      </c>
      <c r="F738" t="s">
        <v>1911</v>
      </c>
      <c r="G738" s="4">
        <v>2</v>
      </c>
      <c r="H738" s="5">
        <v>8.1272084805653702</v>
      </c>
      <c r="I738" s="6">
        <v>4.8725045149506911</v>
      </c>
      <c r="J738" s="7">
        <v>649</v>
      </c>
    </row>
    <row r="739" spans="1:10" x14ac:dyDescent="0.25">
      <c r="A739" s="1">
        <v>651</v>
      </c>
      <c r="B739" t="s">
        <v>1915</v>
      </c>
      <c r="C739" t="s">
        <v>1916</v>
      </c>
      <c r="D739" s="2">
        <v>48.603118578465299</v>
      </c>
      <c r="E739" s="3">
        <v>5.6176529576231244</v>
      </c>
      <c r="F739" t="s">
        <v>1917</v>
      </c>
      <c r="G739" s="4">
        <v>3</v>
      </c>
      <c r="H739" s="5">
        <v>7.8521939953810627</v>
      </c>
      <c r="I739" s="6">
        <v>3.046378360888796</v>
      </c>
      <c r="J739" s="7">
        <v>651</v>
      </c>
    </row>
    <row r="740" spans="1:10" x14ac:dyDescent="0.25">
      <c r="A740" s="1">
        <v>653</v>
      </c>
      <c r="B740" t="s">
        <v>1920</v>
      </c>
      <c r="C740" t="s">
        <v>1921</v>
      </c>
      <c r="D740" s="2">
        <v>87.656667480774985</v>
      </c>
      <c r="E740" s="3">
        <v>6.214002032718839</v>
      </c>
      <c r="F740" t="s">
        <v>1922</v>
      </c>
      <c r="G740" s="4">
        <v>2</v>
      </c>
      <c r="H740" s="5">
        <v>3.1578947368421053</v>
      </c>
      <c r="I740" s="6">
        <v>3.9770323083562955</v>
      </c>
      <c r="J740" s="7">
        <v>653</v>
      </c>
    </row>
    <row r="741" spans="1:10" x14ac:dyDescent="0.25">
      <c r="A741" s="1">
        <v>654</v>
      </c>
      <c r="B741" t="s">
        <v>1923</v>
      </c>
      <c r="C741" t="s">
        <v>1924</v>
      </c>
      <c r="D741" s="2">
        <v>38.064848332374893</v>
      </c>
      <c r="E741" s="3">
        <v>9.9860079118300433</v>
      </c>
      <c r="F741" t="s">
        <v>1925</v>
      </c>
      <c r="G741" s="4">
        <v>2</v>
      </c>
      <c r="H741" s="5">
        <v>6.303724928366762</v>
      </c>
      <c r="I741" s="6">
        <v>1.8576437387476801</v>
      </c>
      <c r="J741" s="7">
        <v>654</v>
      </c>
    </row>
    <row r="742" spans="1:10" x14ac:dyDescent="0.25">
      <c r="A742" s="1">
        <v>656</v>
      </c>
      <c r="B742" t="s">
        <v>1929</v>
      </c>
      <c r="C742" t="s">
        <v>1930</v>
      </c>
      <c r="D742" s="2">
        <v>163.18789146015047</v>
      </c>
      <c r="E742" s="3">
        <v>6.015604225786471</v>
      </c>
      <c r="F742" t="s">
        <v>1928</v>
      </c>
      <c r="G742" s="4">
        <v>2</v>
      </c>
      <c r="H742" s="5">
        <v>1.2890094979647218</v>
      </c>
      <c r="I742" s="6">
        <v>1.7311625410137137</v>
      </c>
      <c r="J742" s="7">
        <v>656</v>
      </c>
    </row>
    <row r="743" spans="1:10" x14ac:dyDescent="0.25">
      <c r="A743" s="1">
        <v>657</v>
      </c>
      <c r="B743" t="s">
        <v>1931</v>
      </c>
      <c r="C743" t="s">
        <v>1932</v>
      </c>
      <c r="D743" s="2">
        <v>35.678691359692799</v>
      </c>
      <c r="E743" s="3">
        <v>5.364598953304843</v>
      </c>
      <c r="F743" t="s">
        <v>1933</v>
      </c>
      <c r="G743" s="4">
        <v>2</v>
      </c>
      <c r="H743" s="5">
        <v>14.76923076923077</v>
      </c>
      <c r="I743" s="6">
        <v>7.0484236484866596</v>
      </c>
      <c r="J743" s="7">
        <v>657</v>
      </c>
    </row>
    <row r="744" spans="1:10" x14ac:dyDescent="0.25">
      <c r="A744" s="1">
        <v>659</v>
      </c>
      <c r="B744" t="s">
        <v>1937</v>
      </c>
      <c r="C744" t="s">
        <v>1938</v>
      </c>
      <c r="D744" s="2">
        <v>57.170226034952798</v>
      </c>
      <c r="E744" s="3">
        <v>6.3856905367299364</v>
      </c>
      <c r="F744" t="s">
        <v>1939</v>
      </c>
      <c r="G744" s="4">
        <v>2</v>
      </c>
      <c r="H744" s="5">
        <v>6.5764023210831724</v>
      </c>
      <c r="I744" s="6">
        <v>2.3573012887361418</v>
      </c>
      <c r="J744" s="7">
        <v>659</v>
      </c>
    </row>
    <row r="745" spans="1:10" x14ac:dyDescent="0.25">
      <c r="A745" s="1">
        <v>662</v>
      </c>
      <c r="B745" t="s">
        <v>1946</v>
      </c>
      <c r="C745" t="s">
        <v>1947</v>
      </c>
      <c r="D745" s="2">
        <v>53.467191070147891</v>
      </c>
      <c r="E745" s="3">
        <v>9.8311913724263995</v>
      </c>
      <c r="F745" t="s">
        <v>1948</v>
      </c>
      <c r="G745" s="4">
        <v>3</v>
      </c>
      <c r="H745" s="5">
        <v>7.1578947368421053</v>
      </c>
      <c r="I745" s="6">
        <v>3.6054722218914601</v>
      </c>
      <c r="J745" s="7">
        <v>662</v>
      </c>
    </row>
    <row r="746" spans="1:10" x14ac:dyDescent="0.25">
      <c r="A746" s="1">
        <v>663</v>
      </c>
      <c r="B746" t="s">
        <v>1949</v>
      </c>
      <c r="C746" t="s">
        <v>1950</v>
      </c>
      <c r="D746" s="2">
        <v>65.703832948905287</v>
      </c>
      <c r="E746" s="3">
        <v>7.8389111381665986</v>
      </c>
      <c r="F746" t="s">
        <v>1951</v>
      </c>
      <c r="G746" s="4">
        <v>3</v>
      </c>
      <c r="H746" s="5">
        <v>9.640522875816993</v>
      </c>
      <c r="I746" s="6">
        <v>4.0533404021862021</v>
      </c>
      <c r="J746" s="7">
        <v>663</v>
      </c>
    </row>
    <row r="747" spans="1:10" x14ac:dyDescent="0.25">
      <c r="A747" s="1">
        <v>664</v>
      </c>
      <c r="B747" t="s">
        <v>1952</v>
      </c>
      <c r="C747" t="s">
        <v>1953</v>
      </c>
      <c r="D747" s="2">
        <v>54.200247728441198</v>
      </c>
      <c r="E747" s="3">
        <v>5.5315018358393351</v>
      </c>
      <c r="F747" t="s">
        <v>1954</v>
      </c>
      <c r="G747" s="4">
        <v>2</v>
      </c>
      <c r="H747" s="5">
        <v>7.9754601226993866</v>
      </c>
      <c r="I747" s="6">
        <v>3.4788296051208722</v>
      </c>
      <c r="J747" s="7">
        <v>664</v>
      </c>
    </row>
    <row r="748" spans="1:10" x14ac:dyDescent="0.25">
      <c r="A748" s="1">
        <v>665</v>
      </c>
      <c r="B748" t="s">
        <v>1955</v>
      </c>
      <c r="C748" t="s">
        <v>1956</v>
      </c>
      <c r="D748" s="2">
        <v>86.105255082956504</v>
      </c>
      <c r="E748" s="3">
        <v>6.7037539164041906</v>
      </c>
      <c r="F748" t="s">
        <v>1957</v>
      </c>
      <c r="G748" s="4">
        <v>3</v>
      </c>
      <c r="H748" s="5">
        <v>4.8366013071895422</v>
      </c>
      <c r="I748" s="6">
        <v>2.8443561223624227</v>
      </c>
      <c r="J748" s="7">
        <v>665</v>
      </c>
    </row>
    <row r="749" spans="1:10" x14ac:dyDescent="0.25">
      <c r="A749" s="1">
        <v>667</v>
      </c>
      <c r="B749" t="s">
        <v>1960</v>
      </c>
      <c r="C749" t="s">
        <v>1961</v>
      </c>
      <c r="D749" s="2">
        <v>23.643817717203099</v>
      </c>
      <c r="E749" s="3">
        <v>9.3105697511379972</v>
      </c>
      <c r="F749" t="s">
        <v>1957</v>
      </c>
      <c r="G749" s="4">
        <v>3</v>
      </c>
      <c r="H749" s="5">
        <v>19.069767441860463</v>
      </c>
      <c r="I749" s="6">
        <v>3.5878643992591148</v>
      </c>
      <c r="J749" s="7">
        <v>667</v>
      </c>
    </row>
    <row r="750" spans="1:10" x14ac:dyDescent="0.25">
      <c r="A750" s="1">
        <v>668</v>
      </c>
      <c r="B750" t="s">
        <v>1962</v>
      </c>
      <c r="C750" t="s">
        <v>1963</v>
      </c>
      <c r="D750" s="2">
        <v>27.8261528924697</v>
      </c>
      <c r="E750" s="3">
        <v>9.2356159797418425</v>
      </c>
      <c r="F750" t="s">
        <v>1964</v>
      </c>
      <c r="G750" s="4">
        <v>4</v>
      </c>
      <c r="H750" s="5">
        <v>15.686274509803921</v>
      </c>
      <c r="I750" s="6">
        <v>4.247414868035043</v>
      </c>
      <c r="J750" s="7">
        <v>668</v>
      </c>
    </row>
    <row r="751" spans="1:10" x14ac:dyDescent="0.25">
      <c r="A751" s="1">
        <v>669</v>
      </c>
      <c r="B751" t="s">
        <v>1965</v>
      </c>
      <c r="C751" t="s">
        <v>1966</v>
      </c>
      <c r="D751" s="2">
        <v>63.07117977534071</v>
      </c>
      <c r="E751" s="3">
        <v>6.3110273400604999</v>
      </c>
      <c r="F751" t="s">
        <v>1964</v>
      </c>
      <c r="G751" s="4">
        <v>4</v>
      </c>
      <c r="H751" s="5">
        <v>9.8920863309352516</v>
      </c>
      <c r="I751" s="6">
        <v>3.9342336141359189</v>
      </c>
      <c r="J751" s="7">
        <v>669</v>
      </c>
    </row>
    <row r="752" spans="1:10" x14ac:dyDescent="0.25">
      <c r="A752" s="1">
        <v>670</v>
      </c>
      <c r="B752" t="s">
        <v>1967</v>
      </c>
      <c r="C752" t="s">
        <v>1968</v>
      </c>
      <c r="D752" s="2">
        <v>65.880225975383908</v>
      </c>
      <c r="E752" s="3">
        <v>5.0419020577284002</v>
      </c>
      <c r="F752" t="s">
        <v>1969</v>
      </c>
      <c r="G752" s="4">
        <v>2</v>
      </c>
      <c r="H752" s="5">
        <v>5.8925476603119584</v>
      </c>
      <c r="I752" s="6">
        <v>1.543320393769106</v>
      </c>
      <c r="J752" s="7">
        <v>670</v>
      </c>
    </row>
    <row r="753" spans="1:10" x14ac:dyDescent="0.25">
      <c r="A753" s="1">
        <v>671</v>
      </c>
      <c r="B753" t="s">
        <v>1970</v>
      </c>
      <c r="C753" t="s">
        <v>1971</v>
      </c>
      <c r="D753" s="2">
        <v>21.351747528512799</v>
      </c>
      <c r="E753" s="3">
        <v>11.431481787446767</v>
      </c>
      <c r="F753" t="s">
        <v>1972</v>
      </c>
      <c r="G753" s="4">
        <v>3</v>
      </c>
      <c r="H753" s="5">
        <v>15.023474178403756</v>
      </c>
      <c r="I753" s="6">
        <v>1.4097409248633901</v>
      </c>
      <c r="J753" s="7">
        <v>671</v>
      </c>
    </row>
    <row r="754" spans="1:10" x14ac:dyDescent="0.25">
      <c r="A754" s="1">
        <v>672</v>
      </c>
      <c r="B754" t="s">
        <v>1973</v>
      </c>
      <c r="C754" t="s">
        <v>1974</v>
      </c>
      <c r="D754" s="2">
        <v>12.126922304527</v>
      </c>
      <c r="E754" s="3">
        <v>11.365271097421433</v>
      </c>
      <c r="F754" t="s">
        <v>1975</v>
      </c>
      <c r="G754" s="4">
        <v>3</v>
      </c>
      <c r="H754" s="5">
        <v>29.411764705882351</v>
      </c>
      <c r="I754" s="6">
        <v>2.879833763583632</v>
      </c>
      <c r="J754" s="7">
        <v>672</v>
      </c>
    </row>
    <row r="755" spans="1:10" x14ac:dyDescent="0.25">
      <c r="A755" s="1">
        <v>674</v>
      </c>
      <c r="B755" t="s">
        <v>1978</v>
      </c>
      <c r="C755" t="s">
        <v>1979</v>
      </c>
      <c r="D755" s="2">
        <v>14.469048406253599</v>
      </c>
      <c r="E755" s="3">
        <v>4.9866956163729208</v>
      </c>
      <c r="F755" t="s">
        <v>1980</v>
      </c>
      <c r="G755" s="4">
        <v>3</v>
      </c>
      <c r="H755" s="5">
        <v>38.582677165354333</v>
      </c>
      <c r="I755" s="6">
        <v>2.7420739993625594</v>
      </c>
      <c r="J755" s="7">
        <v>674</v>
      </c>
    </row>
    <row r="756" spans="1:10" x14ac:dyDescent="0.25">
      <c r="A756" s="1">
        <v>675</v>
      </c>
      <c r="B756" t="s">
        <v>1981</v>
      </c>
      <c r="C756" t="s">
        <v>1982</v>
      </c>
      <c r="D756" s="2">
        <v>92.423819980188</v>
      </c>
      <c r="E756" s="3">
        <v>4.742041552868776</v>
      </c>
      <c r="F756" t="s">
        <v>1980</v>
      </c>
      <c r="G756" s="4">
        <v>2</v>
      </c>
      <c r="H756" s="5">
        <v>6.756756756756757</v>
      </c>
      <c r="I756" s="6">
        <v>4.4499110310595604</v>
      </c>
      <c r="J756" s="7">
        <v>675</v>
      </c>
    </row>
    <row r="757" spans="1:10" x14ac:dyDescent="0.25">
      <c r="A757" s="1">
        <v>676</v>
      </c>
      <c r="B757" t="s">
        <v>1983</v>
      </c>
      <c r="C757" t="s">
        <v>1984</v>
      </c>
      <c r="D757" s="2">
        <v>28.745321901421004</v>
      </c>
      <c r="E757" s="3">
        <v>9.6649365514645194</v>
      </c>
      <c r="F757" t="s">
        <v>1985</v>
      </c>
      <c r="G757" s="4">
        <v>4</v>
      </c>
      <c r="H757" s="5">
        <v>17.600000000000001</v>
      </c>
      <c r="I757" s="6">
        <v>2.6232136864745321</v>
      </c>
      <c r="J757" s="7">
        <v>676</v>
      </c>
    </row>
    <row r="758" spans="1:10" x14ac:dyDescent="0.25">
      <c r="A758" s="1">
        <v>677</v>
      </c>
      <c r="B758" t="s">
        <v>1986</v>
      </c>
      <c r="C758" t="s">
        <v>1987</v>
      </c>
      <c r="D758" s="2">
        <v>76.700128733656385</v>
      </c>
      <c r="E758" s="3">
        <v>6.6629020035326256</v>
      </c>
      <c r="F758" t="s">
        <v>1988</v>
      </c>
      <c r="G758" s="4">
        <v>2</v>
      </c>
      <c r="H758" s="5">
        <v>6.25</v>
      </c>
      <c r="I758" s="6">
        <v>3.4580698270938237</v>
      </c>
      <c r="J758" s="7">
        <v>677</v>
      </c>
    </row>
    <row r="759" spans="1:10" x14ac:dyDescent="0.25">
      <c r="A759" s="1">
        <v>678</v>
      </c>
      <c r="B759" t="s">
        <v>1989</v>
      </c>
      <c r="C759" t="s">
        <v>1990</v>
      </c>
      <c r="D759" s="2">
        <v>17.707860182498202</v>
      </c>
      <c r="E759" s="3">
        <v>11.465887232526242</v>
      </c>
      <c r="F759" t="s">
        <v>1991</v>
      </c>
      <c r="G759" s="4">
        <v>3</v>
      </c>
      <c r="H759" s="5">
        <v>19.078947368421051</v>
      </c>
      <c r="I759" s="6">
        <v>2.8622437087187933</v>
      </c>
      <c r="J759" s="7">
        <v>678</v>
      </c>
    </row>
    <row r="760" spans="1:10" x14ac:dyDescent="0.25">
      <c r="A760" s="1">
        <v>679</v>
      </c>
      <c r="B760" t="s">
        <v>1992</v>
      </c>
      <c r="C760" t="s">
        <v>1993</v>
      </c>
      <c r="D760" s="2">
        <v>49.7817801864907</v>
      </c>
      <c r="E760" s="3">
        <v>6.6933189114362621</v>
      </c>
      <c r="F760" t="s">
        <v>1994</v>
      </c>
      <c r="G760" s="4">
        <v>2</v>
      </c>
      <c r="H760" s="5">
        <v>5.4229934924078087</v>
      </c>
      <c r="I760" s="6">
        <v>3.3019733365322153</v>
      </c>
      <c r="J760" s="7">
        <v>679</v>
      </c>
    </row>
    <row r="761" spans="1:10" x14ac:dyDescent="0.25">
      <c r="A761" s="1">
        <v>680</v>
      </c>
      <c r="B761" t="s">
        <v>1995</v>
      </c>
      <c r="C761" t="s">
        <v>1996</v>
      </c>
      <c r="D761" s="2">
        <v>68.641697900615696</v>
      </c>
      <c r="E761" s="3">
        <v>6.9228655636830903</v>
      </c>
      <c r="F761" t="s">
        <v>1994</v>
      </c>
      <c r="G761" s="4">
        <v>3</v>
      </c>
      <c r="H761" s="5">
        <v>7.5125208681135227</v>
      </c>
      <c r="I761" s="6">
        <v>4.7458495642299363</v>
      </c>
      <c r="J761" s="7">
        <v>680</v>
      </c>
    </row>
    <row r="762" spans="1:10" x14ac:dyDescent="0.25">
      <c r="A762" s="1">
        <v>681</v>
      </c>
      <c r="B762" t="s">
        <v>1997</v>
      </c>
      <c r="C762" t="s">
        <v>1998</v>
      </c>
      <c r="D762" s="2">
        <v>13.897832444786001</v>
      </c>
      <c r="E762" s="3">
        <v>11.347037316603316</v>
      </c>
      <c r="F762" t="s">
        <v>1999</v>
      </c>
      <c r="G762" s="4">
        <v>2</v>
      </c>
      <c r="H762" s="5">
        <v>21.875</v>
      </c>
      <c r="I762" s="6">
        <v>3.3309548214488571</v>
      </c>
      <c r="J762" s="7">
        <v>681</v>
      </c>
    </row>
    <row r="763" spans="1:10" x14ac:dyDescent="0.25">
      <c r="A763" s="1">
        <v>683</v>
      </c>
      <c r="B763" t="s">
        <v>2002</v>
      </c>
      <c r="C763" t="s">
        <v>2003</v>
      </c>
      <c r="D763" s="2">
        <v>20.639170576618202</v>
      </c>
      <c r="E763" s="3">
        <v>4.6627431848571295</v>
      </c>
      <c r="F763" t="s">
        <v>2004</v>
      </c>
      <c r="G763" s="4">
        <v>2</v>
      </c>
      <c r="H763" s="5">
        <v>15.934065934065934</v>
      </c>
      <c r="I763" s="6">
        <v>2.2922438391976883</v>
      </c>
      <c r="J763" s="7">
        <v>683</v>
      </c>
    </row>
    <row r="764" spans="1:10" x14ac:dyDescent="0.25">
      <c r="A764" s="1">
        <v>684</v>
      </c>
      <c r="B764" t="s">
        <v>2005</v>
      </c>
      <c r="C764" t="s">
        <v>2006</v>
      </c>
      <c r="D764" s="2">
        <v>110.34628165042778</v>
      </c>
      <c r="E764" s="3">
        <v>5.4349287616764004</v>
      </c>
      <c r="F764" t="s">
        <v>2007</v>
      </c>
      <c r="G764" s="4">
        <v>3</v>
      </c>
      <c r="H764" s="5">
        <v>3.8105046343975282</v>
      </c>
      <c r="I764" s="6">
        <v>2.9803169654673303</v>
      </c>
      <c r="J764" s="7">
        <v>684</v>
      </c>
    </row>
    <row r="765" spans="1:10" x14ac:dyDescent="0.25">
      <c r="A765" s="1">
        <v>685</v>
      </c>
      <c r="B765" t="s">
        <v>2008</v>
      </c>
      <c r="C765" t="s">
        <v>2009</v>
      </c>
      <c r="D765" s="2">
        <v>37.435681554168603</v>
      </c>
      <c r="E765" s="3">
        <v>9.9767148640471692</v>
      </c>
      <c r="F765" t="s">
        <v>2010</v>
      </c>
      <c r="G765" s="4">
        <v>1</v>
      </c>
      <c r="H765" s="5">
        <v>3.125</v>
      </c>
      <c r="I765" s="6">
        <v>2.7487840510585535</v>
      </c>
      <c r="J765" s="7">
        <v>685</v>
      </c>
    </row>
    <row r="766" spans="1:10" x14ac:dyDescent="0.25">
      <c r="A766" s="1">
        <v>688</v>
      </c>
      <c r="B766" t="s">
        <v>2017</v>
      </c>
      <c r="C766" t="s">
        <v>2018</v>
      </c>
      <c r="D766" s="2">
        <v>66.64798976470847</v>
      </c>
      <c r="E766" s="3">
        <v>6.0112193150396314</v>
      </c>
      <c r="F766" t="s">
        <v>2019</v>
      </c>
      <c r="G766" s="4">
        <v>2</v>
      </c>
      <c r="H766" s="5">
        <v>5.7529610829103213</v>
      </c>
      <c r="I766" s="6">
        <v>0.34025001368655061</v>
      </c>
      <c r="J766" s="7">
        <v>688</v>
      </c>
    </row>
    <row r="767" spans="1:10" x14ac:dyDescent="0.25">
      <c r="A767" s="1">
        <v>689</v>
      </c>
      <c r="B767" t="s">
        <v>2020</v>
      </c>
      <c r="C767" t="s">
        <v>2021</v>
      </c>
      <c r="D767" s="2">
        <v>23.295570378672799</v>
      </c>
      <c r="E767" s="3">
        <v>5.0655372489328556</v>
      </c>
      <c r="F767" t="s">
        <v>2022</v>
      </c>
      <c r="G767" s="4">
        <v>3</v>
      </c>
      <c r="H767" s="5">
        <v>27.860696517412936</v>
      </c>
      <c r="I767" s="6">
        <v>2.3301602643674824</v>
      </c>
      <c r="J767" s="7">
        <v>689</v>
      </c>
    </row>
    <row r="768" spans="1:10" x14ac:dyDescent="0.25">
      <c r="A768" s="1">
        <v>690</v>
      </c>
      <c r="B768" t="s">
        <v>2023</v>
      </c>
      <c r="C768" t="s">
        <v>2024</v>
      </c>
      <c r="D768" s="2">
        <v>29.9801898162507</v>
      </c>
      <c r="E768" s="3">
        <v>4.874980412539986</v>
      </c>
      <c r="F768" t="s">
        <v>2022</v>
      </c>
      <c r="G768" s="4">
        <v>3</v>
      </c>
      <c r="H768" s="5">
        <v>14.552238805970148</v>
      </c>
      <c r="I768" s="6">
        <v>3.2987615191842234</v>
      </c>
      <c r="J768" s="7">
        <v>690</v>
      </c>
    </row>
    <row r="769" spans="1:10" x14ac:dyDescent="0.25">
      <c r="A769" s="1">
        <v>691</v>
      </c>
      <c r="B769" t="s">
        <v>2025</v>
      </c>
      <c r="C769" t="s">
        <v>2026</v>
      </c>
      <c r="D769" s="2">
        <v>101.13223402644368</v>
      </c>
      <c r="E769" s="3">
        <v>6.5414816103630562</v>
      </c>
      <c r="F769" t="s">
        <v>2027</v>
      </c>
      <c r="G769" s="4">
        <v>2</v>
      </c>
      <c r="H769" s="5">
        <v>4.4994375703037122</v>
      </c>
      <c r="I769" s="6">
        <v>2.5815478859807381</v>
      </c>
      <c r="J769" s="7">
        <v>691</v>
      </c>
    </row>
    <row r="770" spans="1:10" x14ac:dyDescent="0.25">
      <c r="A770" s="1">
        <v>692</v>
      </c>
      <c r="B770" t="s">
        <v>2028</v>
      </c>
      <c r="C770" t="s">
        <v>2029</v>
      </c>
      <c r="D770" s="2">
        <v>10.827649221297099</v>
      </c>
      <c r="E770" s="3">
        <v>6.628687192986721</v>
      </c>
      <c r="F770" t="s">
        <v>2027</v>
      </c>
      <c r="G770" s="4">
        <v>2</v>
      </c>
      <c r="H770" s="5">
        <v>19.35483870967742</v>
      </c>
      <c r="I770" s="6">
        <v>1.7163794677082043</v>
      </c>
      <c r="J770" s="7">
        <v>692</v>
      </c>
    </row>
    <row r="771" spans="1:10" x14ac:dyDescent="0.25">
      <c r="A771" s="1">
        <v>693</v>
      </c>
      <c r="B771" t="s">
        <v>2030</v>
      </c>
      <c r="C771" t="s">
        <v>2031</v>
      </c>
      <c r="D771" s="2">
        <v>43.09545614332729</v>
      </c>
      <c r="E771" s="3">
        <v>9.5142295690264422</v>
      </c>
      <c r="F771" t="s">
        <v>2032</v>
      </c>
      <c r="G771" s="4">
        <v>2</v>
      </c>
      <c r="H771" s="5">
        <v>8.5271317829457356</v>
      </c>
      <c r="I771" s="6">
        <v>3.4336444895857823</v>
      </c>
      <c r="J771" s="7">
        <v>693</v>
      </c>
    </row>
    <row r="772" spans="1:10" x14ac:dyDescent="0.25">
      <c r="A772" s="1">
        <v>694</v>
      </c>
      <c r="B772" t="s">
        <v>2033</v>
      </c>
      <c r="C772" t="s">
        <v>2034</v>
      </c>
      <c r="D772" s="2">
        <v>107.47775305671311</v>
      </c>
      <c r="E772" s="3">
        <v>6.6896503472670972</v>
      </c>
      <c r="F772" t="s">
        <v>2035</v>
      </c>
      <c r="G772" s="4">
        <v>3</v>
      </c>
      <c r="H772" s="5">
        <v>5.5271238485158651</v>
      </c>
      <c r="I772" s="6">
        <v>4.3997980882692271</v>
      </c>
      <c r="J772" s="7">
        <v>694</v>
      </c>
    </row>
    <row r="773" spans="1:10" x14ac:dyDescent="0.25">
      <c r="A773" s="1">
        <v>695</v>
      </c>
      <c r="B773" t="s">
        <v>2036</v>
      </c>
      <c r="C773" t="s">
        <v>2037</v>
      </c>
      <c r="D773" s="2">
        <v>39.698379371635497</v>
      </c>
      <c r="E773" s="3">
        <v>8.7210043201473635</v>
      </c>
      <c r="F773" t="s">
        <v>2038</v>
      </c>
      <c r="G773" s="4">
        <v>2</v>
      </c>
      <c r="H773" s="5">
        <v>6.6844919786096257</v>
      </c>
      <c r="I773" s="6">
        <v>5.8324747269852502</v>
      </c>
      <c r="J773" s="7">
        <v>695</v>
      </c>
    </row>
    <row r="774" spans="1:10" x14ac:dyDescent="0.25">
      <c r="A774" s="1">
        <v>696</v>
      </c>
      <c r="B774" t="s">
        <v>2039</v>
      </c>
      <c r="C774" t="s">
        <v>2040</v>
      </c>
      <c r="D774" s="2">
        <v>19.595432227374101</v>
      </c>
      <c r="E774" s="3">
        <v>5.6878865518935093</v>
      </c>
      <c r="F774" t="s">
        <v>2041</v>
      </c>
      <c r="G774" s="4">
        <v>2</v>
      </c>
      <c r="H774" s="5">
        <v>12.777777777777779</v>
      </c>
      <c r="I774" s="6">
        <v>5.269229300916364</v>
      </c>
      <c r="J774" s="7">
        <v>696</v>
      </c>
    </row>
    <row r="775" spans="1:10" x14ac:dyDescent="0.25">
      <c r="A775" s="1">
        <v>697</v>
      </c>
      <c r="B775" t="s">
        <v>2042</v>
      </c>
      <c r="C775" t="s">
        <v>2043</v>
      </c>
      <c r="D775" s="2">
        <v>49.191805142614889</v>
      </c>
      <c r="E775" s="3">
        <v>5.3020252844615321</v>
      </c>
      <c r="F775" t="s">
        <v>2044</v>
      </c>
      <c r="G775" s="4">
        <v>2</v>
      </c>
      <c r="H775" s="5">
        <v>4.4083526682134568</v>
      </c>
      <c r="I775" s="6">
        <v>2.8637012426082835</v>
      </c>
      <c r="J775" s="7">
        <v>697</v>
      </c>
    </row>
    <row r="776" spans="1:10" x14ac:dyDescent="0.25">
      <c r="A776" s="1">
        <v>698</v>
      </c>
      <c r="B776" t="s">
        <v>2045</v>
      </c>
      <c r="C776" t="s">
        <v>2046</v>
      </c>
      <c r="D776" s="2">
        <v>79.636305522070785</v>
      </c>
      <c r="E776" s="3">
        <v>9.5798669645209404</v>
      </c>
      <c r="F776" t="s">
        <v>2047</v>
      </c>
      <c r="G776" s="4">
        <v>2</v>
      </c>
      <c r="H776" s="5">
        <v>5.2989130434782608</v>
      </c>
      <c r="I776" s="6">
        <v>4.4650402533551432</v>
      </c>
      <c r="J776" s="7">
        <v>698</v>
      </c>
    </row>
    <row r="777" spans="1:10" x14ac:dyDescent="0.25">
      <c r="A777" s="1">
        <v>699</v>
      </c>
      <c r="B777" t="s">
        <v>2048</v>
      </c>
      <c r="C777" t="s">
        <v>2049</v>
      </c>
      <c r="D777" s="2">
        <v>46.352513755126708</v>
      </c>
      <c r="E777" s="3">
        <v>4.5159649177011953</v>
      </c>
      <c r="F777" t="s">
        <v>2050</v>
      </c>
      <c r="G777" s="4">
        <v>2</v>
      </c>
      <c r="H777" s="5">
        <v>8.454106280193237</v>
      </c>
      <c r="I777" s="6">
        <v>3.0219423011883864</v>
      </c>
      <c r="J777" s="7">
        <v>699</v>
      </c>
    </row>
    <row r="778" spans="1:10" x14ac:dyDescent="0.25">
      <c r="A778" s="1">
        <v>702</v>
      </c>
      <c r="B778" t="s">
        <v>2057</v>
      </c>
      <c r="C778" t="s">
        <v>2058</v>
      </c>
      <c r="D778" s="2">
        <v>30.588555932512698</v>
      </c>
      <c r="E778" s="3">
        <v>7.5957090236415832</v>
      </c>
      <c r="F778" t="s">
        <v>2059</v>
      </c>
      <c r="G778" s="4">
        <v>3</v>
      </c>
      <c r="H778" s="5">
        <v>17.391304347826086</v>
      </c>
      <c r="I778" s="6">
        <v>2.2510911541992957</v>
      </c>
      <c r="J778" s="7">
        <v>702</v>
      </c>
    </row>
    <row r="779" spans="1:10" x14ac:dyDescent="0.25">
      <c r="A779" s="1">
        <v>703</v>
      </c>
      <c r="B779" t="s">
        <v>2060</v>
      </c>
      <c r="C779" t="s">
        <v>2061</v>
      </c>
      <c r="D779" s="2">
        <v>17.291953666136799</v>
      </c>
      <c r="E779" s="3">
        <v>5.6806934264960747</v>
      </c>
      <c r="F779" t="s">
        <v>2062</v>
      </c>
      <c r="G779" s="4">
        <v>2</v>
      </c>
      <c r="H779" s="5">
        <v>16.778523489932887</v>
      </c>
      <c r="I779" s="6">
        <v>4.8687731692942702</v>
      </c>
      <c r="J779" s="7">
        <v>703</v>
      </c>
    </row>
    <row r="780" spans="1:10" x14ac:dyDescent="0.25">
      <c r="A780" s="1">
        <v>705</v>
      </c>
      <c r="B780" t="s">
        <v>2066</v>
      </c>
      <c r="C780" t="s">
        <v>2067</v>
      </c>
      <c r="D780" s="2">
        <v>37.351921833550094</v>
      </c>
      <c r="E780" s="3">
        <v>5.7947581103645955</v>
      </c>
      <c r="F780" t="s">
        <v>2068</v>
      </c>
      <c r="G780" s="4">
        <v>3</v>
      </c>
      <c r="H780" s="5">
        <v>8.1395348837209305</v>
      </c>
      <c r="I780" s="6">
        <v>4.8509261525626215</v>
      </c>
      <c r="J780" s="7">
        <v>705</v>
      </c>
    </row>
    <row r="781" spans="1:10" x14ac:dyDescent="0.25">
      <c r="A781" s="1">
        <v>706</v>
      </c>
      <c r="B781" t="s">
        <v>2069</v>
      </c>
      <c r="C781" t="s">
        <v>2070</v>
      </c>
      <c r="D781" s="2">
        <v>12.724564269474397</v>
      </c>
      <c r="E781" s="3">
        <v>7.786223784710522</v>
      </c>
      <c r="F781" t="s">
        <v>2071</v>
      </c>
      <c r="G781" s="4">
        <v>2</v>
      </c>
      <c r="H781" s="5">
        <v>26.548672566371682</v>
      </c>
      <c r="I781" s="6">
        <v>2.8148741043005465</v>
      </c>
      <c r="J781" s="7">
        <v>706</v>
      </c>
    </row>
    <row r="782" spans="1:10" x14ac:dyDescent="0.25">
      <c r="A782" s="1">
        <v>707</v>
      </c>
      <c r="B782" t="s">
        <v>2072</v>
      </c>
      <c r="C782" t="s">
        <v>2073</v>
      </c>
      <c r="D782" s="2">
        <v>80.608691692662191</v>
      </c>
      <c r="E782" s="3">
        <v>5.1625114696023955</v>
      </c>
      <c r="F782" t="s">
        <v>2071</v>
      </c>
      <c r="G782" s="4">
        <v>3</v>
      </c>
      <c r="H782" s="5">
        <v>4.7407407407407405</v>
      </c>
      <c r="I782" s="6">
        <v>2.2232790891847394</v>
      </c>
      <c r="J782" s="7">
        <v>707</v>
      </c>
    </row>
    <row r="783" spans="1:10" x14ac:dyDescent="0.25">
      <c r="A783" s="1">
        <v>709</v>
      </c>
      <c r="B783" t="s">
        <v>2077</v>
      </c>
      <c r="C783" t="s">
        <v>2078</v>
      </c>
      <c r="D783" s="2">
        <v>68.076885978028088</v>
      </c>
      <c r="E783" s="3">
        <v>5.9332148121761694</v>
      </c>
      <c r="F783" t="s">
        <v>2076</v>
      </c>
      <c r="G783" s="4">
        <v>3</v>
      </c>
      <c r="H783" s="5">
        <v>8.223684210526315</v>
      </c>
      <c r="I783" s="6">
        <v>3.6444023519111988</v>
      </c>
      <c r="J783" s="7">
        <v>709</v>
      </c>
    </row>
    <row r="784" spans="1:10" x14ac:dyDescent="0.25">
      <c r="A784" s="1">
        <v>710</v>
      </c>
      <c r="B784" t="s">
        <v>2079</v>
      </c>
      <c r="C784" t="s">
        <v>2080</v>
      </c>
      <c r="D784" s="2">
        <v>15.540389848892298</v>
      </c>
      <c r="E784" s="3">
        <v>10.354274410961272</v>
      </c>
      <c r="F784" t="s">
        <v>2081</v>
      </c>
      <c r="G784" s="4">
        <v>2</v>
      </c>
      <c r="H784" s="5">
        <v>32.592592592592595</v>
      </c>
      <c r="I784" s="6">
        <v>7.3077836836227341</v>
      </c>
      <c r="J784" s="7">
        <v>710</v>
      </c>
    </row>
    <row r="785" spans="1:10" x14ac:dyDescent="0.25">
      <c r="A785" s="1">
        <v>711</v>
      </c>
      <c r="B785" t="s">
        <v>2082</v>
      </c>
      <c r="C785" t="s">
        <v>2083</v>
      </c>
      <c r="D785" s="2">
        <v>51.254613625829599</v>
      </c>
      <c r="E785" s="3">
        <v>9.2874173191023743</v>
      </c>
      <c r="F785" t="s">
        <v>2084</v>
      </c>
      <c r="G785" s="4">
        <v>2</v>
      </c>
      <c r="H785" s="5">
        <v>7.5</v>
      </c>
      <c r="I785" s="6">
        <v>2.7858081518361377</v>
      </c>
      <c r="J785" s="7">
        <v>711</v>
      </c>
    </row>
    <row r="786" spans="1:10" x14ac:dyDescent="0.25">
      <c r="A786" s="1">
        <v>712</v>
      </c>
      <c r="B786" t="s">
        <v>2085</v>
      </c>
      <c r="C786" t="s">
        <v>2086</v>
      </c>
      <c r="D786" s="2">
        <v>25.461183837319005</v>
      </c>
      <c r="E786" s="3">
        <v>12.358283137418475</v>
      </c>
      <c r="F786" t="s">
        <v>2087</v>
      </c>
      <c r="G786" s="4">
        <v>4</v>
      </c>
      <c r="H786" s="5">
        <v>11.312217194570136</v>
      </c>
      <c r="I786" s="6">
        <v>3.0002344691896488</v>
      </c>
      <c r="J786" s="7">
        <v>712</v>
      </c>
    </row>
    <row r="787" spans="1:10" x14ac:dyDescent="0.25">
      <c r="A787" s="1">
        <v>713</v>
      </c>
      <c r="B787" t="s">
        <v>2088</v>
      </c>
      <c r="C787" t="s">
        <v>2089</v>
      </c>
      <c r="D787" s="2">
        <v>20.458481270560597</v>
      </c>
      <c r="E787" s="3">
        <v>5.6070908821820797</v>
      </c>
      <c r="F787" t="s">
        <v>2087</v>
      </c>
      <c r="G787" s="4">
        <v>1</v>
      </c>
      <c r="H787" s="5">
        <v>7.8651685393258424</v>
      </c>
      <c r="I787" s="6">
        <v>4.2157617141925723</v>
      </c>
      <c r="J787" s="7">
        <v>713</v>
      </c>
    </row>
    <row r="788" spans="1:10" x14ac:dyDescent="0.25">
      <c r="A788" s="1">
        <v>715</v>
      </c>
      <c r="B788" t="s">
        <v>2093</v>
      </c>
      <c r="C788" t="s">
        <v>2094</v>
      </c>
      <c r="D788" s="2">
        <v>93.613672797495667</v>
      </c>
      <c r="E788" s="3">
        <v>9.5953905356390674</v>
      </c>
      <c r="F788" t="s">
        <v>2095</v>
      </c>
      <c r="G788" s="4">
        <v>3</v>
      </c>
      <c r="H788" s="5">
        <v>2.3002421307506054</v>
      </c>
      <c r="I788" s="6">
        <v>4.3876250220907949</v>
      </c>
      <c r="J788" s="7">
        <v>715</v>
      </c>
    </row>
    <row r="789" spans="1:10" x14ac:dyDescent="0.25">
      <c r="A789" s="1">
        <v>716</v>
      </c>
      <c r="B789" t="s">
        <v>2096</v>
      </c>
      <c r="C789" t="s">
        <v>2097</v>
      </c>
      <c r="D789" s="2">
        <v>44.847198693763694</v>
      </c>
      <c r="E789" s="3">
        <v>8.736944389606295</v>
      </c>
      <c r="F789" t="s">
        <v>2095</v>
      </c>
      <c r="G789" s="4">
        <v>3</v>
      </c>
      <c r="H789" s="5">
        <v>11</v>
      </c>
      <c r="I789" s="6">
        <v>4.7683544700836595</v>
      </c>
      <c r="J789" s="7">
        <v>716</v>
      </c>
    </row>
    <row r="790" spans="1:10" x14ac:dyDescent="0.25">
      <c r="A790" s="1">
        <v>717</v>
      </c>
      <c r="B790" t="s">
        <v>2098</v>
      </c>
      <c r="C790" t="s">
        <v>2099</v>
      </c>
      <c r="D790" s="2">
        <v>38.4255641310234</v>
      </c>
      <c r="E790" s="3">
        <v>5.0377477841727609</v>
      </c>
      <c r="F790" t="s">
        <v>2100</v>
      </c>
      <c r="G790" s="4">
        <v>1</v>
      </c>
      <c r="H790" s="5">
        <v>4.9132947976878611</v>
      </c>
      <c r="I790" s="6">
        <v>1.2518677686099149</v>
      </c>
      <c r="J790" s="7">
        <v>717</v>
      </c>
    </row>
    <row r="791" spans="1:10" x14ac:dyDescent="0.25">
      <c r="A791" s="1">
        <v>718</v>
      </c>
      <c r="B791" t="s">
        <v>2101</v>
      </c>
      <c r="C791" t="s">
        <v>2102</v>
      </c>
      <c r="D791" s="2">
        <v>21.067196784926608</v>
      </c>
      <c r="E791" s="3">
        <v>9.9966343477779223</v>
      </c>
      <c r="F791" t="s">
        <v>2103</v>
      </c>
      <c r="G791" s="4">
        <v>1</v>
      </c>
      <c r="H791" s="5">
        <v>7.5675675675675675</v>
      </c>
      <c r="I791" s="6">
        <v>2.0621799873353939</v>
      </c>
      <c r="J791" s="7">
        <v>718</v>
      </c>
    </row>
    <row r="792" spans="1:10" x14ac:dyDescent="0.25">
      <c r="A792" s="1">
        <v>719</v>
      </c>
      <c r="B792" t="s">
        <v>2104</v>
      </c>
      <c r="C792" t="s">
        <v>2105</v>
      </c>
      <c r="D792" s="2">
        <v>54.358052530768902</v>
      </c>
      <c r="E792" s="3">
        <v>5.3874148832594466</v>
      </c>
      <c r="F792" t="s">
        <v>2103</v>
      </c>
      <c r="G792" s="4">
        <v>2</v>
      </c>
      <c r="H792" s="5">
        <v>6.1965811965811968</v>
      </c>
      <c r="I792" s="6">
        <v>3.6238552466321732</v>
      </c>
      <c r="J792" s="7">
        <v>719</v>
      </c>
    </row>
    <row r="793" spans="1:10" x14ac:dyDescent="0.25">
      <c r="A793" s="1">
        <v>720</v>
      </c>
      <c r="B793" t="s">
        <v>2106</v>
      </c>
      <c r="C793" t="s">
        <v>2107</v>
      </c>
      <c r="D793" s="2">
        <v>144.65949500003038</v>
      </c>
      <c r="E793" s="3">
        <v>5.684972218084333</v>
      </c>
      <c r="F793" t="s">
        <v>2108</v>
      </c>
      <c r="G793" s="4">
        <v>2</v>
      </c>
      <c r="H793" s="5">
        <v>1.6548463356973995</v>
      </c>
      <c r="I793" s="6">
        <v>3.8846602049455683</v>
      </c>
      <c r="J793" s="7">
        <v>720</v>
      </c>
    </row>
    <row r="794" spans="1:10" x14ac:dyDescent="0.25">
      <c r="A794" s="1">
        <v>722</v>
      </c>
      <c r="B794" t="s">
        <v>2112</v>
      </c>
      <c r="C794" t="s">
        <v>2113</v>
      </c>
      <c r="D794" s="2">
        <v>18.599034087865395</v>
      </c>
      <c r="E794" s="3">
        <v>6.057478173611881</v>
      </c>
      <c r="F794" t="s">
        <v>2111</v>
      </c>
      <c r="G794" s="4">
        <v>2</v>
      </c>
      <c r="H794" s="5">
        <v>21.176470588235293</v>
      </c>
      <c r="I794" s="6">
        <v>4.0535834346317863</v>
      </c>
      <c r="J794" s="7">
        <v>722</v>
      </c>
    </row>
    <row r="795" spans="1:10" x14ac:dyDescent="0.25">
      <c r="A795" s="1">
        <v>723</v>
      </c>
      <c r="B795" t="s">
        <v>2114</v>
      </c>
      <c r="C795" t="s">
        <v>2115</v>
      </c>
      <c r="D795" s="2">
        <v>13.931796197537398</v>
      </c>
      <c r="E795" s="3">
        <v>5.268054445730761</v>
      </c>
      <c r="F795" t="s">
        <v>2111</v>
      </c>
      <c r="G795" s="4">
        <v>2</v>
      </c>
      <c r="H795" s="5">
        <v>15.447154471544716</v>
      </c>
      <c r="I795" s="6">
        <v>2.965013834460041</v>
      </c>
      <c r="J795" s="7">
        <v>723</v>
      </c>
    </row>
    <row r="796" spans="1:10" x14ac:dyDescent="0.25">
      <c r="A796" s="1">
        <v>724</v>
      </c>
      <c r="B796" t="s">
        <v>2116</v>
      </c>
      <c r="C796" t="s">
        <v>2117</v>
      </c>
      <c r="D796" s="2">
        <v>19.237814390734798</v>
      </c>
      <c r="E796" s="3">
        <v>5.2819427435698607</v>
      </c>
      <c r="F796" t="s">
        <v>2118</v>
      </c>
      <c r="G796" s="4">
        <v>2</v>
      </c>
      <c r="H796" s="5">
        <v>12.5</v>
      </c>
      <c r="I796" s="6">
        <v>1.4130344823182006</v>
      </c>
      <c r="J796" s="7">
        <v>724</v>
      </c>
    </row>
    <row r="797" spans="1:10" x14ac:dyDescent="0.25">
      <c r="A797" s="1">
        <v>725</v>
      </c>
      <c r="B797" t="s">
        <v>2119</v>
      </c>
      <c r="C797" t="s">
        <v>2120</v>
      </c>
      <c r="D797" s="2">
        <v>292.57246869171581</v>
      </c>
      <c r="E797" s="3">
        <v>7.6209394753423361</v>
      </c>
      <c r="F797" t="s">
        <v>2121</v>
      </c>
      <c r="G797" s="4">
        <v>3</v>
      </c>
      <c r="H797" s="5">
        <v>1.7222014226881317</v>
      </c>
      <c r="I797" s="6">
        <v>2.9813338964772149</v>
      </c>
      <c r="J797" s="7">
        <v>725</v>
      </c>
    </row>
    <row r="798" spans="1:10" x14ac:dyDescent="0.25">
      <c r="A798" s="1">
        <v>727</v>
      </c>
      <c r="B798" t="s">
        <v>2124</v>
      </c>
      <c r="C798" t="s">
        <v>2125</v>
      </c>
      <c r="D798" s="2">
        <v>20.442758993834495</v>
      </c>
      <c r="E798" s="3">
        <v>7.6399607223383121</v>
      </c>
      <c r="F798" t="s">
        <v>2126</v>
      </c>
      <c r="G798" s="4">
        <v>4</v>
      </c>
      <c r="H798" s="5">
        <v>32.967032967032964</v>
      </c>
      <c r="I798" s="6">
        <v>4.1483636733609126</v>
      </c>
      <c r="J798" s="7">
        <v>727</v>
      </c>
    </row>
    <row r="799" spans="1:10" x14ac:dyDescent="0.25">
      <c r="A799" s="1">
        <v>730</v>
      </c>
      <c r="B799" t="s">
        <v>2133</v>
      </c>
      <c r="C799" t="s">
        <v>2134</v>
      </c>
      <c r="D799" s="2">
        <v>23.451246586121002</v>
      </c>
      <c r="E799" s="3">
        <v>12.099281052342977</v>
      </c>
      <c r="F799" t="s">
        <v>2135</v>
      </c>
      <c r="G799" s="4">
        <v>2</v>
      </c>
      <c r="H799" s="5">
        <v>11.73469387755102</v>
      </c>
      <c r="I799" s="6">
        <v>1.7810416001044154</v>
      </c>
      <c r="J799" s="7">
        <v>730</v>
      </c>
    </row>
    <row r="800" spans="1:10" x14ac:dyDescent="0.25">
      <c r="A800" s="1">
        <v>732</v>
      </c>
      <c r="B800" t="s">
        <v>2139</v>
      </c>
      <c r="C800" t="s">
        <v>2140</v>
      </c>
      <c r="D800" s="2">
        <v>24.332255494858295</v>
      </c>
      <c r="E800" s="3">
        <v>9.1783471656103703</v>
      </c>
      <c r="F800" t="s">
        <v>2141</v>
      </c>
      <c r="G800" s="4">
        <v>2</v>
      </c>
      <c r="H800" s="5">
        <v>16</v>
      </c>
      <c r="I800" s="6">
        <v>4.5522147124890973</v>
      </c>
      <c r="J800" s="7">
        <v>732</v>
      </c>
    </row>
    <row r="801" spans="1:10" x14ac:dyDescent="0.25">
      <c r="A801" s="1">
        <v>733</v>
      </c>
      <c r="B801" t="s">
        <v>2142</v>
      </c>
      <c r="C801" t="s">
        <v>2143</v>
      </c>
      <c r="D801" s="2">
        <v>87.742873468983703</v>
      </c>
      <c r="E801" s="3">
        <v>6.7707024075323918</v>
      </c>
      <c r="F801" t="s">
        <v>2141</v>
      </c>
      <c r="G801" s="4">
        <v>2</v>
      </c>
      <c r="H801" s="5">
        <v>4.645161290322581</v>
      </c>
      <c r="I801" s="6">
        <v>3.4536655713028668</v>
      </c>
      <c r="J801" s="7">
        <v>733</v>
      </c>
    </row>
    <row r="802" spans="1:10" x14ac:dyDescent="0.25">
      <c r="A802" s="1">
        <v>734</v>
      </c>
      <c r="B802" t="s">
        <v>2144</v>
      </c>
      <c r="C802" t="s">
        <v>2145</v>
      </c>
      <c r="D802" s="2">
        <v>14.386410159957897</v>
      </c>
      <c r="E802" s="3">
        <v>10.070314913654975</v>
      </c>
      <c r="F802" t="s">
        <v>2146</v>
      </c>
      <c r="G802" s="4">
        <v>2</v>
      </c>
      <c r="H802" s="5">
        <v>18.897637795275589</v>
      </c>
      <c r="I802" s="6">
        <v>2.7280929635530833</v>
      </c>
      <c r="J802" s="7">
        <v>734</v>
      </c>
    </row>
    <row r="803" spans="1:10" x14ac:dyDescent="0.25">
      <c r="A803" s="1">
        <v>735</v>
      </c>
      <c r="B803" t="s">
        <v>2147</v>
      </c>
      <c r="C803" t="s">
        <v>2148</v>
      </c>
      <c r="D803" s="2">
        <v>39.805088812270007</v>
      </c>
      <c r="E803" s="3">
        <v>9.7460952573539483</v>
      </c>
      <c r="F803" t="s">
        <v>2149</v>
      </c>
      <c r="G803" s="4">
        <v>2</v>
      </c>
      <c r="H803" s="5">
        <v>9.7368421052631575</v>
      </c>
      <c r="I803" s="6">
        <v>5.6250615264376638</v>
      </c>
      <c r="J803" s="7">
        <v>735</v>
      </c>
    </row>
    <row r="804" spans="1:10" x14ac:dyDescent="0.25">
      <c r="A804" s="1">
        <v>736</v>
      </c>
      <c r="B804" t="s">
        <v>2150</v>
      </c>
      <c r="C804" t="s">
        <v>2151</v>
      </c>
      <c r="D804" s="2">
        <v>131.90193132328281</v>
      </c>
      <c r="E804" s="3">
        <v>9.9886450464179468</v>
      </c>
      <c r="F804" t="s">
        <v>2152</v>
      </c>
      <c r="G804" s="4">
        <v>2</v>
      </c>
      <c r="H804" s="5">
        <v>3.3450704225352115</v>
      </c>
      <c r="I804" s="6">
        <v>6.2656631089269554</v>
      </c>
      <c r="J804" s="7">
        <v>736</v>
      </c>
    </row>
    <row r="805" spans="1:10" x14ac:dyDescent="0.25">
      <c r="A805" s="1">
        <v>738</v>
      </c>
      <c r="B805" t="s">
        <v>2156</v>
      </c>
      <c r="C805" t="s">
        <v>2157</v>
      </c>
      <c r="D805" s="2">
        <v>37.815450662335799</v>
      </c>
      <c r="E805" s="3">
        <v>5.3593927790094034</v>
      </c>
      <c r="F805" t="s">
        <v>2158</v>
      </c>
      <c r="G805" s="4">
        <v>2</v>
      </c>
      <c r="H805" s="5">
        <v>9.4395280235988199</v>
      </c>
      <c r="I805" s="6">
        <v>4.2710816536797642</v>
      </c>
      <c r="J805" s="7">
        <v>738</v>
      </c>
    </row>
    <row r="806" spans="1:10" x14ac:dyDescent="0.25">
      <c r="A806" s="1">
        <v>741</v>
      </c>
      <c r="B806" t="s">
        <v>2165</v>
      </c>
      <c r="C806" t="s">
        <v>2166</v>
      </c>
      <c r="D806" s="2">
        <v>39.523273227570186</v>
      </c>
      <c r="E806" s="3">
        <v>6.3981767391281856</v>
      </c>
      <c r="F806" t="s">
        <v>2164</v>
      </c>
      <c r="G806" s="4">
        <v>2</v>
      </c>
      <c r="H806" s="5">
        <v>8.3094555873925504</v>
      </c>
      <c r="I806" s="6">
        <v>2.7435462739296779</v>
      </c>
      <c r="J806" s="7">
        <v>741</v>
      </c>
    </row>
    <row r="807" spans="1:10" x14ac:dyDescent="0.25">
      <c r="A807" s="1">
        <v>743</v>
      </c>
      <c r="B807" t="s">
        <v>2170</v>
      </c>
      <c r="C807" t="s">
        <v>2171</v>
      </c>
      <c r="D807" s="2">
        <v>33.802715620940603</v>
      </c>
      <c r="E807" s="3">
        <v>5.1913563899617063</v>
      </c>
      <c r="F807" t="s">
        <v>2169</v>
      </c>
      <c r="G807" s="4">
        <v>2</v>
      </c>
      <c r="H807" s="5">
        <v>5.9602649006622519</v>
      </c>
      <c r="I807" s="6">
        <v>3.6128342525296078</v>
      </c>
      <c r="J807" s="7">
        <v>743</v>
      </c>
    </row>
    <row r="808" spans="1:10" x14ac:dyDescent="0.25">
      <c r="A808" s="1">
        <v>744</v>
      </c>
      <c r="B808" t="s">
        <v>2172</v>
      </c>
      <c r="C808" t="s">
        <v>2173</v>
      </c>
      <c r="D808" s="2">
        <v>49.379406345126299</v>
      </c>
      <c r="E808" s="3">
        <v>6.07678997591875</v>
      </c>
      <c r="F808" t="s">
        <v>2174</v>
      </c>
      <c r="G808" s="4">
        <v>2</v>
      </c>
      <c r="H808" s="5">
        <v>10.854503464203233</v>
      </c>
      <c r="I808" s="6">
        <v>6.5015375667188646</v>
      </c>
      <c r="J808" s="7">
        <v>744</v>
      </c>
    </row>
    <row r="809" spans="1:10" x14ac:dyDescent="0.25">
      <c r="A809" s="1">
        <v>745</v>
      </c>
      <c r="B809" t="s">
        <v>2175</v>
      </c>
      <c r="C809" t="s">
        <v>2176</v>
      </c>
      <c r="D809" s="2">
        <v>44.263855190290592</v>
      </c>
      <c r="E809" s="3">
        <v>9.8026429396465122</v>
      </c>
      <c r="F809" t="s">
        <v>2174</v>
      </c>
      <c r="G809" s="4">
        <v>2</v>
      </c>
      <c r="H809" s="5">
        <v>7.5471698113207548</v>
      </c>
      <c r="I809" s="6">
        <v>3.0584050936219538</v>
      </c>
      <c r="J809" s="7">
        <v>745</v>
      </c>
    </row>
    <row r="810" spans="1:10" x14ac:dyDescent="0.25">
      <c r="A810" s="1">
        <v>746</v>
      </c>
      <c r="B810" t="s">
        <v>2177</v>
      </c>
      <c r="C810" t="s">
        <v>2178</v>
      </c>
      <c r="D810" s="2">
        <v>56.4648763465812</v>
      </c>
      <c r="E810" s="3">
        <v>5.4805173501008078</v>
      </c>
      <c r="F810" t="s">
        <v>2179</v>
      </c>
      <c r="G810" s="4">
        <v>2</v>
      </c>
      <c r="H810" s="5">
        <v>7.0450097847358117</v>
      </c>
      <c r="I810" s="6">
        <v>3.7015407146541524</v>
      </c>
      <c r="J810" s="7">
        <v>746</v>
      </c>
    </row>
    <row r="811" spans="1:10" x14ac:dyDescent="0.25">
      <c r="A811" s="1">
        <v>747</v>
      </c>
      <c r="B811" t="s">
        <v>2180</v>
      </c>
      <c r="C811" t="s">
        <v>2181</v>
      </c>
      <c r="D811" s="2">
        <v>47.487316473293504</v>
      </c>
      <c r="E811" s="3">
        <v>9.8226791771513149</v>
      </c>
      <c r="F811" t="s">
        <v>2182</v>
      </c>
      <c r="G811" s="4">
        <v>3</v>
      </c>
      <c r="H811" s="5">
        <v>9.3023255813953494</v>
      </c>
      <c r="I811" s="6">
        <v>4.1734149324414886</v>
      </c>
      <c r="J811" s="7">
        <v>747</v>
      </c>
    </row>
    <row r="812" spans="1:10" x14ac:dyDescent="0.25">
      <c r="A812" s="1">
        <v>748</v>
      </c>
      <c r="B812" t="s">
        <v>2183</v>
      </c>
      <c r="C812" t="s">
        <v>2184</v>
      </c>
      <c r="D812" s="2">
        <v>54.431120916596399</v>
      </c>
      <c r="E812" s="3">
        <v>6.1733654952254735</v>
      </c>
      <c r="F812" t="s">
        <v>2185</v>
      </c>
      <c r="G812" s="4">
        <v>1</v>
      </c>
      <c r="H812" s="5">
        <v>2.7083333333333335</v>
      </c>
      <c r="I812" s="6">
        <v>0.15161680805582184</v>
      </c>
      <c r="J812" s="7">
        <v>748</v>
      </c>
    </row>
    <row r="813" spans="1:10" x14ac:dyDescent="0.25">
      <c r="A813" s="1">
        <v>749</v>
      </c>
      <c r="B813" t="s">
        <v>2186</v>
      </c>
      <c r="C813" t="s">
        <v>2187</v>
      </c>
      <c r="D813" s="2">
        <v>17.767896784475401</v>
      </c>
      <c r="E813" s="3">
        <v>11.977385033251922</v>
      </c>
      <c r="F813" t="s">
        <v>2185</v>
      </c>
      <c r="G813" s="4">
        <v>1</v>
      </c>
      <c r="H813" s="5">
        <v>8.2802547770700645</v>
      </c>
      <c r="I813" s="6">
        <v>2.5231500372670923</v>
      </c>
      <c r="J813" s="7">
        <v>749</v>
      </c>
    </row>
    <row r="814" spans="1:10" x14ac:dyDescent="0.25">
      <c r="A814" s="1">
        <v>750</v>
      </c>
      <c r="B814" t="s">
        <v>2188</v>
      </c>
      <c r="C814" t="s">
        <v>2189</v>
      </c>
      <c r="D814" s="2">
        <v>54.812887415512193</v>
      </c>
      <c r="E814" s="3">
        <v>8.862475861554806</v>
      </c>
      <c r="F814" t="s">
        <v>2190</v>
      </c>
      <c r="G814" s="4">
        <v>2</v>
      </c>
      <c r="H814" s="5">
        <v>5.9793814432989691</v>
      </c>
      <c r="I814" s="6">
        <v>4.9286898945349549</v>
      </c>
      <c r="J814" s="7">
        <v>750</v>
      </c>
    </row>
    <row r="815" spans="1:10" x14ac:dyDescent="0.25">
      <c r="A815" s="1">
        <v>751</v>
      </c>
      <c r="B815" t="s">
        <v>2191</v>
      </c>
      <c r="C815" t="s">
        <v>2192</v>
      </c>
      <c r="D815" s="2">
        <v>140.86910868803722</v>
      </c>
      <c r="E815" s="3">
        <v>6.4199262564216113</v>
      </c>
      <c r="F815" t="s">
        <v>2193</v>
      </c>
      <c r="G815" s="4">
        <v>2</v>
      </c>
      <c r="H815" s="5">
        <v>2.204724409448819</v>
      </c>
      <c r="I815" s="6">
        <v>3.404537207899645</v>
      </c>
      <c r="J815" s="7">
        <v>751</v>
      </c>
    </row>
    <row r="816" spans="1:10" x14ac:dyDescent="0.25">
      <c r="A816" s="1">
        <v>752</v>
      </c>
      <c r="B816" t="s">
        <v>2194</v>
      </c>
      <c r="C816" t="s">
        <v>2195</v>
      </c>
      <c r="D816" s="2">
        <v>81.172611487857679</v>
      </c>
      <c r="E816" s="3">
        <v>5.1826452205599152</v>
      </c>
      <c r="F816" t="s">
        <v>2196</v>
      </c>
      <c r="G816" s="4">
        <v>3</v>
      </c>
      <c r="H816" s="5">
        <v>7.2404371584699456</v>
      </c>
      <c r="I816" s="6">
        <v>3.5762019980474404</v>
      </c>
      <c r="J816" s="7">
        <v>752</v>
      </c>
    </row>
    <row r="817" spans="1:10" x14ac:dyDescent="0.25">
      <c r="A817" s="1">
        <v>754</v>
      </c>
      <c r="B817" t="s">
        <v>2200</v>
      </c>
      <c r="C817" t="s">
        <v>2201</v>
      </c>
      <c r="D817" s="2">
        <v>73.108121228658689</v>
      </c>
      <c r="E817" s="3">
        <v>7.828480733328508</v>
      </c>
      <c r="F817" t="s">
        <v>2202</v>
      </c>
      <c r="G817" s="4">
        <v>2</v>
      </c>
      <c r="H817" s="5">
        <v>4.0909090909090908</v>
      </c>
      <c r="I817" s="6">
        <v>3.224714730794533</v>
      </c>
      <c r="J817" s="7">
        <v>754</v>
      </c>
    </row>
    <row r="818" spans="1:10" x14ac:dyDescent="0.25">
      <c r="A818" s="1">
        <v>755</v>
      </c>
      <c r="B818" t="s">
        <v>2203</v>
      </c>
      <c r="C818" t="s">
        <v>2204</v>
      </c>
      <c r="D818" s="2">
        <v>162.36718069102128</v>
      </c>
      <c r="E818" s="3">
        <v>5.4423212522595019</v>
      </c>
      <c r="F818" t="s">
        <v>2205</v>
      </c>
      <c r="G818" s="4">
        <v>2</v>
      </c>
      <c r="H818" s="5">
        <v>2.2678951098511693</v>
      </c>
      <c r="I818" s="6">
        <v>6.260945754565487</v>
      </c>
      <c r="J818" s="7">
        <v>755</v>
      </c>
    </row>
    <row r="819" spans="1:10" x14ac:dyDescent="0.25">
      <c r="A819" s="1">
        <v>757</v>
      </c>
      <c r="B819" t="s">
        <v>2209</v>
      </c>
      <c r="C819" t="s">
        <v>2210</v>
      </c>
      <c r="D819" s="2">
        <v>40.3032168186269</v>
      </c>
      <c r="E819" s="3">
        <v>4.7489533916538358</v>
      </c>
      <c r="F819" t="s">
        <v>2211</v>
      </c>
      <c r="G819" s="4">
        <v>3</v>
      </c>
      <c r="H819" s="5">
        <v>14.52991452991453</v>
      </c>
      <c r="I819" s="6">
        <v>1.2170917107149166</v>
      </c>
      <c r="J819" s="7">
        <v>757</v>
      </c>
    </row>
    <row r="820" spans="1:10" x14ac:dyDescent="0.25">
      <c r="A820" s="1">
        <v>758</v>
      </c>
      <c r="B820" t="s">
        <v>2212</v>
      </c>
      <c r="C820" t="s">
        <v>2213</v>
      </c>
      <c r="D820" s="2">
        <v>78.318024316833998</v>
      </c>
      <c r="E820" s="3">
        <v>5.0136279904041867</v>
      </c>
      <c r="F820" t="s">
        <v>2214</v>
      </c>
      <c r="G820" s="4">
        <v>2</v>
      </c>
      <c r="H820" s="5">
        <v>3.5260930888575457</v>
      </c>
      <c r="I820" s="6">
        <v>5.0176165453588899</v>
      </c>
      <c r="J820" s="7">
        <v>758</v>
      </c>
    </row>
    <row r="821" spans="1:10" x14ac:dyDescent="0.25">
      <c r="A821" s="1">
        <v>759</v>
      </c>
      <c r="B821" t="s">
        <v>2215</v>
      </c>
      <c r="C821" t="s">
        <v>2216</v>
      </c>
      <c r="D821" s="2">
        <v>11.340607488233998</v>
      </c>
      <c r="E821" s="3">
        <v>9.1644653094560553</v>
      </c>
      <c r="F821" t="s">
        <v>2217</v>
      </c>
      <c r="G821" s="4">
        <v>2</v>
      </c>
      <c r="H821" s="5">
        <v>32.075471698113205</v>
      </c>
      <c r="I821" s="6">
        <v>1.0681660232740842</v>
      </c>
      <c r="J821" s="7">
        <v>759</v>
      </c>
    </row>
    <row r="822" spans="1:10" x14ac:dyDescent="0.25">
      <c r="A822" s="1">
        <v>760</v>
      </c>
      <c r="B822" t="s">
        <v>2218</v>
      </c>
      <c r="C822" t="s">
        <v>2219</v>
      </c>
      <c r="D822" s="2">
        <v>31.367130970942096</v>
      </c>
      <c r="E822" s="3">
        <v>9.3718884348018765</v>
      </c>
      <c r="F822" t="s">
        <v>2220</v>
      </c>
      <c r="G822" s="4">
        <v>2</v>
      </c>
      <c r="H822" s="5">
        <v>12.758620689655173</v>
      </c>
      <c r="I822" s="6">
        <v>2.0026750113447762</v>
      </c>
      <c r="J822" s="7">
        <v>760</v>
      </c>
    </row>
    <row r="823" spans="1:10" x14ac:dyDescent="0.25">
      <c r="A823" s="1">
        <v>762</v>
      </c>
      <c r="B823" t="s">
        <v>2224</v>
      </c>
      <c r="C823" t="s">
        <v>2225</v>
      </c>
      <c r="D823" s="2">
        <v>19.718092527617696</v>
      </c>
      <c r="E823" s="3">
        <v>9.050407040251395</v>
      </c>
      <c r="F823" t="s">
        <v>2226</v>
      </c>
      <c r="G823" s="4">
        <v>3</v>
      </c>
      <c r="H823" s="5">
        <v>17.441860465116278</v>
      </c>
      <c r="I823" s="6">
        <v>5.9378000338462957</v>
      </c>
      <c r="J823" s="7">
        <v>762</v>
      </c>
    </row>
    <row r="824" spans="1:10" x14ac:dyDescent="0.25">
      <c r="A824" s="1">
        <v>763</v>
      </c>
      <c r="B824" t="s">
        <v>2227</v>
      </c>
      <c r="C824" t="s">
        <v>2228</v>
      </c>
      <c r="D824" s="2">
        <v>46.07975892089469</v>
      </c>
      <c r="E824" s="3">
        <v>10.769659078709823</v>
      </c>
      <c r="F824" t="s">
        <v>2229</v>
      </c>
      <c r="G824" s="4">
        <v>2</v>
      </c>
      <c r="H824" s="5">
        <v>6.4516129032258061</v>
      </c>
      <c r="I824" s="6">
        <v>4.0513946172920763</v>
      </c>
      <c r="J824" s="7">
        <v>763</v>
      </c>
    </row>
    <row r="825" spans="1:10" x14ac:dyDescent="0.25">
      <c r="A825" s="1">
        <v>764</v>
      </c>
      <c r="B825" t="s">
        <v>2230</v>
      </c>
      <c r="C825" t="s">
        <v>2231</v>
      </c>
      <c r="D825" s="2">
        <v>60.555979390589201</v>
      </c>
      <c r="E825" s="3">
        <v>4.8805709185370807</v>
      </c>
      <c r="F825" t="s">
        <v>2232</v>
      </c>
      <c r="G825" s="4">
        <v>3</v>
      </c>
      <c r="H825" s="5">
        <v>10.037878787878787</v>
      </c>
      <c r="I825" s="6">
        <v>1.8902747396702564</v>
      </c>
      <c r="J825" s="7">
        <v>764</v>
      </c>
    </row>
    <row r="826" spans="1:10" x14ac:dyDescent="0.25">
      <c r="A826" s="1">
        <v>765</v>
      </c>
      <c r="B826" t="s">
        <v>2233</v>
      </c>
      <c r="C826" t="s">
        <v>2234</v>
      </c>
      <c r="D826" s="2">
        <v>11.464089878528299</v>
      </c>
      <c r="E826" s="3">
        <v>5.8552732818117201</v>
      </c>
      <c r="F826" t="s">
        <v>2235</v>
      </c>
      <c r="G826" s="4">
        <v>2</v>
      </c>
      <c r="H826" s="5">
        <v>21.428571428571427</v>
      </c>
      <c r="I826" s="6">
        <v>2.6028729058306816</v>
      </c>
      <c r="J826" s="7">
        <v>765</v>
      </c>
    </row>
    <row r="827" spans="1:10" x14ac:dyDescent="0.25">
      <c r="A827" s="1">
        <v>766</v>
      </c>
      <c r="B827" t="s">
        <v>2236</v>
      </c>
      <c r="C827" t="s">
        <v>2237</v>
      </c>
      <c r="D827" s="2">
        <v>134.04930046182511</v>
      </c>
      <c r="E827" s="3">
        <v>5.3492963300435603</v>
      </c>
      <c r="F827" t="s">
        <v>2235</v>
      </c>
      <c r="G827" s="4">
        <v>2</v>
      </c>
      <c r="H827" s="5">
        <v>2.3731587561374794</v>
      </c>
      <c r="I827" s="6">
        <v>6.0528070840338932</v>
      </c>
      <c r="J827" s="7">
        <v>766</v>
      </c>
    </row>
    <row r="828" spans="1:10" x14ac:dyDescent="0.25">
      <c r="A828" s="1">
        <v>767</v>
      </c>
      <c r="B828" t="s">
        <v>2238</v>
      </c>
      <c r="C828" t="s">
        <v>2239</v>
      </c>
      <c r="D828" s="2">
        <v>105.76869446913329</v>
      </c>
      <c r="E828" s="3">
        <v>5.1202637748539548</v>
      </c>
      <c r="F828" t="s">
        <v>2240</v>
      </c>
      <c r="G828" s="4">
        <v>3</v>
      </c>
      <c r="H828" s="5">
        <v>4.0923399790136408</v>
      </c>
      <c r="I828" s="6">
        <v>6.1124128865093486</v>
      </c>
      <c r="J828" s="7">
        <v>767</v>
      </c>
    </row>
    <row r="829" spans="1:10" x14ac:dyDescent="0.25">
      <c r="A829" s="1">
        <v>768</v>
      </c>
      <c r="B829" t="s">
        <v>2241</v>
      </c>
      <c r="C829" t="s">
        <v>2242</v>
      </c>
      <c r="D829" s="2">
        <v>108.10337697275828</v>
      </c>
      <c r="E829" s="3">
        <v>5.8148902144435493</v>
      </c>
      <c r="F829" t="s">
        <v>2243</v>
      </c>
      <c r="G829" s="4">
        <v>2</v>
      </c>
      <c r="H829" s="5">
        <v>2.2727272727272729</v>
      </c>
      <c r="I829" s="6">
        <v>1.457701980543177</v>
      </c>
      <c r="J829" s="7">
        <v>768</v>
      </c>
    </row>
    <row r="830" spans="1:10" x14ac:dyDescent="0.25">
      <c r="A830" s="1">
        <v>769</v>
      </c>
      <c r="B830" t="s">
        <v>2244</v>
      </c>
      <c r="C830" t="s">
        <v>2245</v>
      </c>
      <c r="D830" s="2">
        <v>44.381098671099501</v>
      </c>
      <c r="E830" s="3">
        <v>4.8190491114571357</v>
      </c>
      <c r="F830" t="s">
        <v>2246</v>
      </c>
      <c r="G830" s="4">
        <v>2</v>
      </c>
      <c r="H830" s="5">
        <v>8.1794195250659634</v>
      </c>
      <c r="I830" s="6">
        <v>4.7529307149422646</v>
      </c>
      <c r="J830" s="7">
        <v>769</v>
      </c>
    </row>
    <row r="831" spans="1:10" x14ac:dyDescent="0.25">
      <c r="A831" s="1">
        <v>770</v>
      </c>
      <c r="B831" t="s">
        <v>2247</v>
      </c>
      <c r="C831" t="s">
        <v>2248</v>
      </c>
      <c r="D831" s="2">
        <v>36.478613569622006</v>
      </c>
      <c r="E831" s="3">
        <v>5.2917637899000267</v>
      </c>
      <c r="F831" t="s">
        <v>2249</v>
      </c>
      <c r="G831" s="4">
        <v>2</v>
      </c>
      <c r="H831" s="5">
        <v>13.538461538461538</v>
      </c>
      <c r="I831" s="6">
        <v>3.4089060071070181</v>
      </c>
      <c r="J831" s="7">
        <v>770</v>
      </c>
    </row>
    <row r="832" spans="1:10" x14ac:dyDescent="0.25">
      <c r="A832" s="1">
        <v>771</v>
      </c>
      <c r="B832" t="s">
        <v>2250</v>
      </c>
      <c r="C832" t="s">
        <v>2251</v>
      </c>
      <c r="D832" s="2">
        <v>23.530770690656002</v>
      </c>
      <c r="E832" s="3">
        <v>6.0919370804331603</v>
      </c>
      <c r="F832" t="s">
        <v>2252</v>
      </c>
      <c r="G832" s="4">
        <v>1</v>
      </c>
      <c r="H832" s="5">
        <v>6.6037735849056602</v>
      </c>
      <c r="I832" s="6">
        <v>1.4041326363028785</v>
      </c>
      <c r="J832" s="7">
        <v>771</v>
      </c>
    </row>
    <row r="833" spans="1:10" x14ac:dyDescent="0.25">
      <c r="A833" s="1">
        <v>772</v>
      </c>
      <c r="B833" t="s">
        <v>2253</v>
      </c>
      <c r="C833" t="s">
        <v>2254</v>
      </c>
      <c r="D833" s="2">
        <v>60.664275153558393</v>
      </c>
      <c r="E833" s="3">
        <v>4.9010563651784267</v>
      </c>
      <c r="F833" t="s">
        <v>2255</v>
      </c>
      <c r="G833" s="4">
        <v>2</v>
      </c>
      <c r="H833" s="5">
        <v>3.9697542533081287</v>
      </c>
      <c r="I833" s="6">
        <v>7.8706267179020912</v>
      </c>
      <c r="J833" s="7">
        <v>772</v>
      </c>
    </row>
    <row r="834" spans="1:10" x14ac:dyDescent="0.25">
      <c r="A834" s="1">
        <v>773</v>
      </c>
      <c r="B834" t="s">
        <v>2256</v>
      </c>
      <c r="C834" t="s">
        <v>2257</v>
      </c>
      <c r="D834" s="2">
        <v>102.2741287428028</v>
      </c>
      <c r="E834" s="3">
        <v>12.347082835390628</v>
      </c>
      <c r="F834" t="s">
        <v>2258</v>
      </c>
      <c r="G834" s="4">
        <v>2</v>
      </c>
      <c r="H834" s="5">
        <v>5.4203539823008846</v>
      </c>
      <c r="I834" s="6">
        <v>3.718845515039058</v>
      </c>
      <c r="J834" s="7">
        <v>773</v>
      </c>
    </row>
    <row r="835" spans="1:10" x14ac:dyDescent="0.25">
      <c r="A835" s="1">
        <v>774</v>
      </c>
      <c r="B835" t="s">
        <v>2259</v>
      </c>
      <c r="C835" t="s">
        <v>2260</v>
      </c>
      <c r="D835" s="2">
        <v>48.012746219004192</v>
      </c>
      <c r="E835" s="3">
        <v>5.6466973399494611</v>
      </c>
      <c r="F835" t="s">
        <v>2261</v>
      </c>
      <c r="G835" s="4">
        <v>3</v>
      </c>
      <c r="H835" s="5">
        <v>6.2052505966587113</v>
      </c>
      <c r="I835" s="6">
        <v>4.4196474569969881</v>
      </c>
      <c r="J835" s="7">
        <v>774</v>
      </c>
    </row>
    <row r="836" spans="1:10" x14ac:dyDescent="0.25">
      <c r="A836" s="1">
        <v>775</v>
      </c>
      <c r="B836" t="s">
        <v>2262</v>
      </c>
      <c r="C836" t="s">
        <v>2263</v>
      </c>
      <c r="D836" s="2">
        <v>26.642548204020297</v>
      </c>
      <c r="E836" s="3">
        <v>6.246704037928299</v>
      </c>
      <c r="F836" t="s">
        <v>2264</v>
      </c>
      <c r="G836" s="4">
        <v>2</v>
      </c>
      <c r="H836" s="5">
        <v>10.970464135021096</v>
      </c>
      <c r="I836" s="6">
        <v>4.9362769099524817</v>
      </c>
      <c r="J836" s="7">
        <v>775</v>
      </c>
    </row>
    <row r="837" spans="1:10" x14ac:dyDescent="0.25">
      <c r="A837" s="1">
        <v>776</v>
      </c>
      <c r="B837" t="s">
        <v>2265</v>
      </c>
      <c r="C837" t="s">
        <v>2266</v>
      </c>
      <c r="D837" s="2">
        <v>58.955612795739498</v>
      </c>
      <c r="E837" s="3">
        <v>6.4834221614374261</v>
      </c>
      <c r="F837" t="s">
        <v>2267</v>
      </c>
      <c r="G837" s="4">
        <v>2</v>
      </c>
      <c r="H837" s="5">
        <v>3.1078610603290677</v>
      </c>
      <c r="I837" s="6">
        <v>2.7159962906293802</v>
      </c>
      <c r="J837" s="7">
        <v>776</v>
      </c>
    </row>
    <row r="838" spans="1:10" x14ac:dyDescent="0.25">
      <c r="A838" s="1">
        <v>777</v>
      </c>
      <c r="B838" t="s">
        <v>2268</v>
      </c>
      <c r="C838" t="s">
        <v>2269</v>
      </c>
      <c r="D838" s="2">
        <v>21.854785389382702</v>
      </c>
      <c r="E838" s="3">
        <v>5.014735936915951</v>
      </c>
      <c r="F838" t="s">
        <v>2270</v>
      </c>
      <c r="G838" s="4">
        <v>3</v>
      </c>
      <c r="H838" s="5">
        <v>15.183246073298429</v>
      </c>
      <c r="I838" s="6">
        <v>3.5857181211131364</v>
      </c>
      <c r="J838" s="7">
        <v>777</v>
      </c>
    </row>
    <row r="839" spans="1:10" x14ac:dyDescent="0.25">
      <c r="A839" s="1">
        <v>778</v>
      </c>
      <c r="B839" t="s">
        <v>2271</v>
      </c>
      <c r="C839" t="s">
        <v>2272</v>
      </c>
      <c r="D839" s="2">
        <v>87.108193540760581</v>
      </c>
      <c r="E839" s="3">
        <v>5.5372445916216497</v>
      </c>
      <c r="F839" t="s">
        <v>2273</v>
      </c>
      <c r="G839" s="4">
        <v>2</v>
      </c>
      <c r="H839" s="5">
        <v>3.2467532467532467</v>
      </c>
      <c r="I839" s="6">
        <v>1.0212712273828961</v>
      </c>
      <c r="J839" s="7">
        <v>778</v>
      </c>
    </row>
    <row r="840" spans="1:10" x14ac:dyDescent="0.25">
      <c r="A840" s="1">
        <v>779</v>
      </c>
      <c r="B840" t="s">
        <v>2274</v>
      </c>
      <c r="C840" t="s">
        <v>2275</v>
      </c>
      <c r="D840" s="2">
        <v>15.413431826515001</v>
      </c>
      <c r="E840" s="3">
        <v>11.256316136391678</v>
      </c>
      <c r="F840" t="s">
        <v>2276</v>
      </c>
      <c r="G840" s="4">
        <v>2</v>
      </c>
      <c r="H840" s="5">
        <v>20.300751879699249</v>
      </c>
      <c r="I840" s="6">
        <v>4.6474535241033195</v>
      </c>
      <c r="J840" s="7">
        <v>779</v>
      </c>
    </row>
    <row r="841" spans="1:10" x14ac:dyDescent="0.25">
      <c r="A841" s="1">
        <v>780</v>
      </c>
      <c r="B841" t="s">
        <v>2277</v>
      </c>
      <c r="C841" t="s">
        <v>2278</v>
      </c>
      <c r="D841" s="2">
        <v>98.594791222567281</v>
      </c>
      <c r="E841" s="3">
        <v>4.374630300404557</v>
      </c>
      <c r="F841" t="s">
        <v>2279</v>
      </c>
      <c r="G841" s="4">
        <v>2</v>
      </c>
      <c r="H841" s="5">
        <v>2.5669642857142856</v>
      </c>
      <c r="I841" s="6">
        <v>1.4396396754634413</v>
      </c>
      <c r="J841" s="7">
        <v>780</v>
      </c>
    </row>
    <row r="842" spans="1:10" x14ac:dyDescent="0.25">
      <c r="A842" s="1">
        <v>781</v>
      </c>
      <c r="B842" t="s">
        <v>2280</v>
      </c>
      <c r="C842" t="s">
        <v>2281</v>
      </c>
      <c r="D842" s="2">
        <v>53.76698180537219</v>
      </c>
      <c r="E842" s="3">
        <v>5.5997008254260709</v>
      </c>
      <c r="F842" t="s">
        <v>2282</v>
      </c>
      <c r="G842" s="4">
        <v>2</v>
      </c>
      <c r="H842" s="5">
        <v>5.4655870445344128</v>
      </c>
      <c r="I842" s="6">
        <v>2.2244457818836816</v>
      </c>
      <c r="J842" s="7">
        <v>781</v>
      </c>
    </row>
    <row r="843" spans="1:10" x14ac:dyDescent="0.25">
      <c r="A843" s="1">
        <v>782</v>
      </c>
      <c r="B843" t="s">
        <v>2283</v>
      </c>
      <c r="C843" t="s">
        <v>2284</v>
      </c>
      <c r="D843" s="2">
        <v>12.208699099766097</v>
      </c>
      <c r="E843" s="3">
        <v>4.3277359008789063</v>
      </c>
      <c r="F843" t="s">
        <v>2285</v>
      </c>
      <c r="G843" s="4">
        <v>2</v>
      </c>
      <c r="H843" s="5">
        <v>35.238095238095241</v>
      </c>
      <c r="I843" s="6">
        <v>5.6291831886043129</v>
      </c>
      <c r="J843" s="7">
        <v>782</v>
      </c>
    </row>
    <row r="844" spans="1:10" x14ac:dyDescent="0.25">
      <c r="A844" s="1">
        <v>783</v>
      </c>
      <c r="B844" t="s">
        <v>2286</v>
      </c>
      <c r="C844" t="s">
        <v>2287</v>
      </c>
      <c r="D844" s="2">
        <v>109.97327751711548</v>
      </c>
      <c r="E844" s="3">
        <v>5.8233719592876616</v>
      </c>
      <c r="F844" t="s">
        <v>2285</v>
      </c>
      <c r="G844" s="4">
        <v>2</v>
      </c>
      <c r="H844" s="5">
        <v>2.9591836734693877</v>
      </c>
      <c r="I844" s="6">
        <v>2.485785438111896</v>
      </c>
      <c r="J844" s="7">
        <v>783</v>
      </c>
    </row>
    <row r="845" spans="1:10" x14ac:dyDescent="0.25">
      <c r="A845" s="1">
        <v>784</v>
      </c>
      <c r="B845" t="s">
        <v>2288</v>
      </c>
      <c r="C845" t="s">
        <v>2289</v>
      </c>
      <c r="D845" s="2">
        <v>27.318360137668908</v>
      </c>
      <c r="E845" s="3">
        <v>6.0322099068077746</v>
      </c>
      <c r="F845" t="s">
        <v>2290</v>
      </c>
      <c r="G845" s="4">
        <v>2</v>
      </c>
      <c r="H845" s="5">
        <v>11.627906976744185</v>
      </c>
      <c r="I845" s="6">
        <v>3.3691766352364065</v>
      </c>
      <c r="J845" s="7">
        <v>784</v>
      </c>
    </row>
    <row r="846" spans="1:10" x14ac:dyDescent="0.25">
      <c r="A846" s="1">
        <v>785</v>
      </c>
      <c r="B846" t="s">
        <v>2291</v>
      </c>
      <c r="C846" t="s">
        <v>2292</v>
      </c>
      <c r="D846" s="2">
        <v>16.435040929283002</v>
      </c>
      <c r="E846" s="3">
        <v>10.751013332114013</v>
      </c>
      <c r="F846" t="s">
        <v>2293</v>
      </c>
      <c r="G846" s="4">
        <v>2</v>
      </c>
      <c r="H846" s="5">
        <v>12.328767123287671</v>
      </c>
      <c r="I846" s="6">
        <v>3.2565404248166447</v>
      </c>
      <c r="J846" s="7">
        <v>785</v>
      </c>
    </row>
    <row r="847" spans="1:10" x14ac:dyDescent="0.25">
      <c r="A847" s="1">
        <v>786</v>
      </c>
      <c r="B847" t="s">
        <v>2294</v>
      </c>
      <c r="C847" t="s">
        <v>2295</v>
      </c>
      <c r="D847" s="2">
        <v>21.170761654425299</v>
      </c>
      <c r="E847" s="3">
        <v>4.9319704673292994</v>
      </c>
      <c r="F847" t="s">
        <v>2296</v>
      </c>
      <c r="G847" s="4">
        <v>2</v>
      </c>
      <c r="H847" s="5">
        <v>10.416666666666666</v>
      </c>
      <c r="I847" s="6">
        <v>5.6113099537921851</v>
      </c>
      <c r="J847" s="7">
        <v>786</v>
      </c>
    </row>
    <row r="848" spans="1:10" x14ac:dyDescent="0.25">
      <c r="A848" s="1">
        <v>787</v>
      </c>
      <c r="B848" t="s">
        <v>2297</v>
      </c>
      <c r="C848" t="s">
        <v>2298</v>
      </c>
      <c r="D848" s="2">
        <v>49.623025424214994</v>
      </c>
      <c r="E848" s="3">
        <v>10.145172467055467</v>
      </c>
      <c r="F848" t="s">
        <v>2299</v>
      </c>
      <c r="G848" s="4">
        <v>2</v>
      </c>
      <c r="H848" s="5">
        <v>5.5172413793103452</v>
      </c>
      <c r="I848" s="6">
        <v>2.3873558680889628</v>
      </c>
      <c r="J848" s="7">
        <v>787</v>
      </c>
    </row>
    <row r="849" spans="1:10" x14ac:dyDescent="0.25">
      <c r="A849" s="1">
        <v>788</v>
      </c>
      <c r="B849" t="s">
        <v>2300</v>
      </c>
      <c r="C849" t="s">
        <v>2301</v>
      </c>
      <c r="D849" s="2">
        <v>13.733698604374899</v>
      </c>
      <c r="E849" s="3">
        <v>10.638574161956715</v>
      </c>
      <c r="F849" t="s">
        <v>2302</v>
      </c>
      <c r="G849" s="4">
        <v>2</v>
      </c>
      <c r="H849" s="5">
        <v>15.2</v>
      </c>
      <c r="I849" s="6">
        <v>1.0465524100680499</v>
      </c>
      <c r="J849" s="7">
        <v>788</v>
      </c>
    </row>
    <row r="850" spans="1:10" x14ac:dyDescent="0.25">
      <c r="A850" s="1">
        <v>789</v>
      </c>
      <c r="B850" t="s">
        <v>2303</v>
      </c>
      <c r="C850" t="s">
        <v>2304</v>
      </c>
      <c r="D850" s="2">
        <v>20.239640070914298</v>
      </c>
      <c r="E850" s="3">
        <v>10.309295100826034</v>
      </c>
      <c r="F850" t="s">
        <v>2305</v>
      </c>
      <c r="G850" s="4">
        <v>2</v>
      </c>
      <c r="H850" s="5">
        <v>12.921348314606741</v>
      </c>
      <c r="I850" s="6">
        <v>2.7546502885392723</v>
      </c>
      <c r="J850" s="7">
        <v>789</v>
      </c>
    </row>
    <row r="851" spans="1:10" x14ac:dyDescent="0.25">
      <c r="A851" s="1">
        <v>790</v>
      </c>
      <c r="B851" t="s">
        <v>2306</v>
      </c>
      <c r="C851" t="s">
        <v>2307</v>
      </c>
      <c r="D851" s="2">
        <v>82.537797419536375</v>
      </c>
      <c r="E851" s="3">
        <v>4.8729657717743056</v>
      </c>
      <c r="F851" t="s">
        <v>2308</v>
      </c>
      <c r="G851" s="4">
        <v>2</v>
      </c>
      <c r="H851" s="5">
        <v>4.7489823609226596</v>
      </c>
      <c r="I851" s="6">
        <v>0.59551735227520985</v>
      </c>
      <c r="J851" s="7">
        <v>790</v>
      </c>
    </row>
    <row r="852" spans="1:10" x14ac:dyDescent="0.25">
      <c r="A852" s="1">
        <v>791</v>
      </c>
      <c r="B852" t="s">
        <v>2309</v>
      </c>
      <c r="C852" t="s">
        <v>2310</v>
      </c>
      <c r="D852" s="2">
        <v>25.792115266792297</v>
      </c>
      <c r="E852" s="3">
        <v>4.9537177240037913</v>
      </c>
      <c r="F852" t="s">
        <v>2311</v>
      </c>
      <c r="G852" s="4">
        <v>1</v>
      </c>
      <c r="H852" s="5">
        <v>8.4745762711864412</v>
      </c>
      <c r="I852" s="6">
        <v>1.9673318292477786</v>
      </c>
      <c r="J852" s="7">
        <v>791</v>
      </c>
    </row>
    <row r="853" spans="1:10" x14ac:dyDescent="0.25">
      <c r="A853" s="1">
        <v>794</v>
      </c>
      <c r="B853" t="s">
        <v>2318</v>
      </c>
      <c r="C853" t="s">
        <v>2319</v>
      </c>
      <c r="D853" s="2">
        <v>25.155567476314303</v>
      </c>
      <c r="E853" s="3">
        <v>6.5387573645902899</v>
      </c>
      <c r="F853" t="s">
        <v>2320</v>
      </c>
      <c r="G853" s="4">
        <v>2</v>
      </c>
      <c r="H853" s="5">
        <v>10.267857142857142</v>
      </c>
      <c r="I853" s="6">
        <v>4.9828998113658631</v>
      </c>
      <c r="J853" s="7">
        <v>794</v>
      </c>
    </row>
    <row r="854" spans="1:10" x14ac:dyDescent="0.25">
      <c r="A854" s="1">
        <v>795</v>
      </c>
      <c r="B854" t="s">
        <v>2321</v>
      </c>
      <c r="C854" t="s">
        <v>2322</v>
      </c>
      <c r="D854" s="2">
        <v>41.363223241642885</v>
      </c>
      <c r="E854" s="3">
        <v>6.5535533263979975</v>
      </c>
      <c r="F854" t="s">
        <v>2323</v>
      </c>
      <c r="G854" s="4">
        <v>2</v>
      </c>
      <c r="H854" s="5">
        <v>10.555555555555555</v>
      </c>
      <c r="I854" s="6">
        <v>3.7713899726929236</v>
      </c>
      <c r="J854" s="7">
        <v>795</v>
      </c>
    </row>
    <row r="855" spans="1:10" x14ac:dyDescent="0.25">
      <c r="A855" s="1">
        <v>796</v>
      </c>
      <c r="B855" t="s">
        <v>2324</v>
      </c>
      <c r="C855" t="s">
        <v>2325</v>
      </c>
      <c r="D855" s="2">
        <v>102.29393326973488</v>
      </c>
      <c r="E855" s="3">
        <v>9.9756745541778979</v>
      </c>
      <c r="F855" t="s">
        <v>2326</v>
      </c>
      <c r="G855" s="4">
        <v>2</v>
      </c>
      <c r="H855" s="5">
        <v>3.8002171552660151</v>
      </c>
      <c r="I855" s="6">
        <v>2.4660047196403934</v>
      </c>
      <c r="J855" s="7">
        <v>796</v>
      </c>
    </row>
    <row r="856" spans="1:10" x14ac:dyDescent="0.25">
      <c r="A856" s="1">
        <v>797</v>
      </c>
      <c r="B856" t="s">
        <v>2327</v>
      </c>
      <c r="C856" t="s">
        <v>2328</v>
      </c>
      <c r="D856" s="2">
        <v>35.518114346193101</v>
      </c>
      <c r="E856" s="3">
        <v>5.1227734322285094</v>
      </c>
      <c r="F856" t="s">
        <v>2329</v>
      </c>
      <c r="G856" s="4">
        <v>2</v>
      </c>
      <c r="H856" s="5">
        <v>10.559006211180124</v>
      </c>
      <c r="I856" s="6">
        <v>5.2854448586982006</v>
      </c>
      <c r="J856" s="7">
        <v>797</v>
      </c>
    </row>
    <row r="857" spans="1:10" x14ac:dyDescent="0.25">
      <c r="A857" s="1">
        <v>798</v>
      </c>
      <c r="B857" t="s">
        <v>2330</v>
      </c>
      <c r="C857" t="s">
        <v>2331</v>
      </c>
      <c r="D857" s="2">
        <v>149.93330726609517</v>
      </c>
      <c r="E857" s="3">
        <v>6.2266216726375179</v>
      </c>
      <c r="F857" t="s">
        <v>2329</v>
      </c>
      <c r="G857" s="4">
        <v>2</v>
      </c>
      <c r="H857" s="5">
        <v>1.8559762435040832</v>
      </c>
      <c r="I857" s="6">
        <v>2.138956335095807</v>
      </c>
      <c r="J857" s="7">
        <v>798</v>
      </c>
    </row>
    <row r="858" spans="1:10" x14ac:dyDescent="0.25">
      <c r="A858" s="1">
        <v>799</v>
      </c>
      <c r="B858" t="s">
        <v>2332</v>
      </c>
      <c r="C858" t="s">
        <v>2333</v>
      </c>
      <c r="D858" s="2">
        <v>35.532166408871497</v>
      </c>
      <c r="E858" s="3">
        <v>9.1722039420006602</v>
      </c>
      <c r="F858" t="s">
        <v>2334</v>
      </c>
      <c r="G858" s="4">
        <v>2</v>
      </c>
      <c r="H858" s="5">
        <v>8.8050314465408803</v>
      </c>
      <c r="I858" s="6">
        <v>3.6974248254309292</v>
      </c>
      <c r="J858" s="7">
        <v>799</v>
      </c>
    </row>
    <row r="859" spans="1:10" x14ac:dyDescent="0.25">
      <c r="A859" s="1">
        <v>800</v>
      </c>
      <c r="B859" t="s">
        <v>2335</v>
      </c>
      <c r="C859" t="s">
        <v>2336</v>
      </c>
      <c r="D859" s="2">
        <v>78.361539123479787</v>
      </c>
      <c r="E859" s="3">
        <v>5.6054898460007898</v>
      </c>
      <c r="F859" t="s">
        <v>2337</v>
      </c>
      <c r="G859" s="4">
        <v>2</v>
      </c>
      <c r="H859" s="5">
        <v>4.3723554301833572</v>
      </c>
      <c r="I859" s="6">
        <v>2.401587060830269</v>
      </c>
      <c r="J859" s="7">
        <v>800</v>
      </c>
    </row>
    <row r="860" spans="1:10" x14ac:dyDescent="0.25">
      <c r="A860" s="1">
        <v>801</v>
      </c>
      <c r="B860" t="s">
        <v>2338</v>
      </c>
      <c r="C860" t="s">
        <v>2339</v>
      </c>
      <c r="D860" s="2">
        <v>22.522273580398096</v>
      </c>
      <c r="E860" s="3">
        <v>5.4136175297688478</v>
      </c>
      <c r="F860" t="s">
        <v>2340</v>
      </c>
      <c r="G860" s="4">
        <v>2</v>
      </c>
      <c r="H860" s="5">
        <v>17.326732673267326</v>
      </c>
      <c r="I860" s="6">
        <v>2.8130007114564197</v>
      </c>
      <c r="J860" s="7">
        <v>801</v>
      </c>
    </row>
    <row r="861" spans="1:10" x14ac:dyDescent="0.25">
      <c r="A861" s="1">
        <v>802</v>
      </c>
      <c r="B861" t="s">
        <v>2341</v>
      </c>
      <c r="C861" t="s">
        <v>2342</v>
      </c>
      <c r="D861" s="2">
        <v>22.566468280965697</v>
      </c>
      <c r="E861" s="3">
        <v>11.406692445001504</v>
      </c>
      <c r="F861" t="s">
        <v>2343</v>
      </c>
      <c r="G861" s="4">
        <v>2</v>
      </c>
      <c r="H861" s="5">
        <v>9.2920353982300892</v>
      </c>
      <c r="I861" s="6">
        <v>1.2983947430351837</v>
      </c>
      <c r="J861" s="7">
        <v>802</v>
      </c>
    </row>
    <row r="862" spans="1:10" x14ac:dyDescent="0.25">
      <c r="A862" s="1">
        <v>803</v>
      </c>
      <c r="B862" t="s">
        <v>2344</v>
      </c>
      <c r="C862" t="s">
        <v>2345</v>
      </c>
      <c r="D862" s="2">
        <v>61.556875060406902</v>
      </c>
      <c r="E862" s="3">
        <v>6.485966815897843</v>
      </c>
      <c r="F862" t="s">
        <v>2346</v>
      </c>
      <c r="G862" s="4">
        <v>2</v>
      </c>
      <c r="H862" s="5">
        <v>6.2608695652173916</v>
      </c>
      <c r="I862" s="6">
        <v>0.96285635676149706</v>
      </c>
      <c r="J862" s="7">
        <v>803</v>
      </c>
    </row>
    <row r="863" spans="1:10" x14ac:dyDescent="0.25">
      <c r="A863" s="1">
        <v>805</v>
      </c>
      <c r="B863" t="s">
        <v>2349</v>
      </c>
      <c r="C863" t="s">
        <v>2350</v>
      </c>
      <c r="D863" s="2">
        <v>15.988290177652196</v>
      </c>
      <c r="E863" s="3">
        <v>6.9116881137306692</v>
      </c>
      <c r="F863" t="s">
        <v>2351</v>
      </c>
      <c r="G863" s="4">
        <v>1</v>
      </c>
      <c r="H863" s="5">
        <v>6.8027210884353737</v>
      </c>
      <c r="I863" s="6">
        <v>4.0715715577488796</v>
      </c>
      <c r="J863" s="7">
        <v>805</v>
      </c>
    </row>
    <row r="864" spans="1:10" x14ac:dyDescent="0.25">
      <c r="A864" s="1">
        <v>806</v>
      </c>
      <c r="B864" t="s">
        <v>2352</v>
      </c>
      <c r="C864" t="s">
        <v>2353</v>
      </c>
      <c r="D864" s="2">
        <v>28.415081399482101</v>
      </c>
      <c r="E864" s="3">
        <v>5.0591206433522018</v>
      </c>
      <c r="F864" t="s">
        <v>2351</v>
      </c>
      <c r="G864" s="4">
        <v>2</v>
      </c>
      <c r="H864" s="5">
        <v>7.4509803921568629</v>
      </c>
      <c r="I864" s="6">
        <v>4.4820870660066436</v>
      </c>
      <c r="J864" s="7">
        <v>806</v>
      </c>
    </row>
    <row r="865" spans="1:10" x14ac:dyDescent="0.25">
      <c r="A865" s="1">
        <v>807</v>
      </c>
      <c r="B865" t="s">
        <v>2354</v>
      </c>
      <c r="C865" t="s">
        <v>2355</v>
      </c>
      <c r="D865" s="2">
        <v>42.918147014546406</v>
      </c>
      <c r="E865" s="3">
        <v>5.457628723187268</v>
      </c>
      <c r="F865" t="s">
        <v>2356</v>
      </c>
      <c r="G865" s="4">
        <v>2</v>
      </c>
      <c r="H865" s="5">
        <v>8.2446808510638299</v>
      </c>
      <c r="I865" s="6">
        <v>5.1087390920658571</v>
      </c>
      <c r="J865" s="7">
        <v>807</v>
      </c>
    </row>
    <row r="866" spans="1:10" x14ac:dyDescent="0.25">
      <c r="A866" s="1">
        <v>808</v>
      </c>
      <c r="B866" t="s">
        <v>2357</v>
      </c>
      <c r="C866" t="s">
        <v>2358</v>
      </c>
      <c r="D866" s="2">
        <v>85.61100063226661</v>
      </c>
      <c r="E866" s="3">
        <v>6.2344661971437185</v>
      </c>
      <c r="F866" t="s">
        <v>2359</v>
      </c>
      <c r="G866" s="4">
        <v>2</v>
      </c>
      <c r="H866" s="5">
        <v>3.7037037037037037</v>
      </c>
      <c r="I866" s="6">
        <v>5.2563725288127445</v>
      </c>
      <c r="J866" s="7">
        <v>808</v>
      </c>
    </row>
    <row r="867" spans="1:10" x14ac:dyDescent="0.25">
      <c r="A867" s="1">
        <v>810</v>
      </c>
      <c r="B867" t="s">
        <v>2362</v>
      </c>
      <c r="C867" t="s">
        <v>2363</v>
      </c>
      <c r="D867" s="2">
        <v>28.9759266956065</v>
      </c>
      <c r="E867" s="3">
        <v>5.1830854692820001</v>
      </c>
      <c r="F867" t="s">
        <v>2364</v>
      </c>
      <c r="G867" s="4">
        <v>1</v>
      </c>
      <c r="H867" s="5">
        <v>5.9055118110236222</v>
      </c>
      <c r="I867" s="6">
        <v>1.2654903106250472</v>
      </c>
      <c r="J867" s="7">
        <v>810</v>
      </c>
    </row>
    <row r="868" spans="1:10" x14ac:dyDescent="0.25">
      <c r="A868" s="1">
        <v>811</v>
      </c>
      <c r="B868" t="s">
        <v>2365</v>
      </c>
      <c r="C868" t="s">
        <v>2366</v>
      </c>
      <c r="D868" s="2">
        <v>42.096514301832407</v>
      </c>
      <c r="E868" s="3">
        <v>5.4052248892876831</v>
      </c>
      <c r="F868" t="s">
        <v>2367</v>
      </c>
      <c r="G868" s="4">
        <v>2</v>
      </c>
      <c r="H868" s="5">
        <v>8.3565459610027855</v>
      </c>
      <c r="I868" s="6">
        <v>5.3932550357071021</v>
      </c>
      <c r="J868" s="7">
        <v>811</v>
      </c>
    </row>
    <row r="869" spans="1:10" x14ac:dyDescent="0.25">
      <c r="A869" s="1">
        <v>812</v>
      </c>
      <c r="B869" t="s">
        <v>2368</v>
      </c>
      <c r="C869" t="s">
        <v>2369</v>
      </c>
      <c r="D869" s="2">
        <v>38.250249397126005</v>
      </c>
      <c r="E869" s="3">
        <v>5.2904033312065355</v>
      </c>
      <c r="F869" t="s">
        <v>2367</v>
      </c>
      <c r="G869" s="4">
        <v>2</v>
      </c>
      <c r="H869" s="5">
        <v>10.059171597633137</v>
      </c>
      <c r="I869" s="6">
        <v>4.9305288949492017</v>
      </c>
      <c r="J869" s="7">
        <v>812</v>
      </c>
    </row>
    <row r="870" spans="1:10" x14ac:dyDescent="0.25">
      <c r="A870" s="1">
        <v>813</v>
      </c>
      <c r="B870" t="s">
        <v>2370</v>
      </c>
      <c r="C870" t="s">
        <v>2371</v>
      </c>
      <c r="D870" s="2">
        <v>166.4683142987264</v>
      </c>
      <c r="E870" s="3">
        <v>6.3606285446599609</v>
      </c>
      <c r="F870" t="s">
        <v>2372</v>
      </c>
      <c r="G870" s="4">
        <v>3</v>
      </c>
      <c r="H870" s="5">
        <v>2.8943560057887119</v>
      </c>
      <c r="I870" s="6">
        <v>3.7192083124549939</v>
      </c>
      <c r="J870" s="7">
        <v>813</v>
      </c>
    </row>
    <row r="871" spans="1:10" x14ac:dyDescent="0.25">
      <c r="A871" s="1">
        <v>814</v>
      </c>
      <c r="B871" t="s">
        <v>2373</v>
      </c>
      <c r="C871" t="s">
        <v>2374</v>
      </c>
      <c r="D871" s="2">
        <v>114.46473656774299</v>
      </c>
      <c r="E871" s="3">
        <v>5.4207158116041736</v>
      </c>
      <c r="F871" t="s">
        <v>2375</v>
      </c>
      <c r="G871" s="4">
        <v>2</v>
      </c>
      <c r="H871" s="5">
        <v>3.0505243088655862</v>
      </c>
      <c r="I871" s="6">
        <v>8.8328674226287693E-2</v>
      </c>
      <c r="J871" s="7">
        <v>814</v>
      </c>
    </row>
    <row r="872" spans="1:10" x14ac:dyDescent="0.25">
      <c r="A872" s="1">
        <v>815</v>
      </c>
      <c r="B872" t="s">
        <v>2376</v>
      </c>
      <c r="C872" t="s">
        <v>2377</v>
      </c>
      <c r="D872" s="2">
        <v>56.562251579240204</v>
      </c>
      <c r="E872" s="3">
        <v>5.2159360075137977</v>
      </c>
      <c r="F872" t="s">
        <v>2378</v>
      </c>
      <c r="G872" s="4">
        <v>2</v>
      </c>
      <c r="H872" s="5">
        <v>5.730129390018484</v>
      </c>
      <c r="I872" s="6">
        <v>3.5234872301021913</v>
      </c>
      <c r="J872" s="7">
        <v>815</v>
      </c>
    </row>
    <row r="873" spans="1:10" x14ac:dyDescent="0.25">
      <c r="A873" s="1">
        <v>817</v>
      </c>
      <c r="B873" t="s">
        <v>2381</v>
      </c>
      <c r="C873" t="s">
        <v>2382</v>
      </c>
      <c r="D873" s="2">
        <v>17.479193700894701</v>
      </c>
      <c r="E873" s="3">
        <v>5.2273673798396443</v>
      </c>
      <c r="F873" t="s">
        <v>2383</v>
      </c>
      <c r="G873" s="4">
        <v>1</v>
      </c>
      <c r="H873" s="5">
        <v>8.3333333333333339</v>
      </c>
      <c r="I873" s="6">
        <v>7.5724471996416209</v>
      </c>
      <c r="J873" s="7">
        <v>817</v>
      </c>
    </row>
    <row r="874" spans="1:10" x14ac:dyDescent="0.25">
      <c r="A874" s="1">
        <v>818</v>
      </c>
      <c r="B874" t="s">
        <v>2384</v>
      </c>
      <c r="C874" t="s">
        <v>2385</v>
      </c>
      <c r="D874" s="2">
        <v>13.500525817237801</v>
      </c>
      <c r="E874" s="3">
        <v>11.048365557309731</v>
      </c>
      <c r="F874" t="s">
        <v>2386</v>
      </c>
      <c r="G874" s="4">
        <v>2</v>
      </c>
      <c r="H874" s="5">
        <v>14.84375</v>
      </c>
      <c r="I874" s="6">
        <v>3.0096861356474705</v>
      </c>
      <c r="J874" s="7">
        <v>818</v>
      </c>
    </row>
    <row r="875" spans="1:10" x14ac:dyDescent="0.25">
      <c r="A875" s="1">
        <v>820</v>
      </c>
      <c r="B875" t="s">
        <v>2390</v>
      </c>
      <c r="C875" t="s">
        <v>2391</v>
      </c>
      <c r="D875" s="2">
        <v>21.383332657018098</v>
      </c>
      <c r="E875" s="3">
        <v>10.861939516644853</v>
      </c>
      <c r="F875" t="s">
        <v>2392</v>
      </c>
      <c r="G875" s="4">
        <v>2</v>
      </c>
      <c r="H875" s="5">
        <v>16.304347826086957</v>
      </c>
      <c r="I875" s="6">
        <v>4.7376991150114591</v>
      </c>
      <c r="J875" s="7">
        <v>820</v>
      </c>
    </row>
    <row r="876" spans="1:10" x14ac:dyDescent="0.25">
      <c r="A876" s="1">
        <v>821</v>
      </c>
      <c r="B876" t="s">
        <v>2393</v>
      </c>
      <c r="C876" t="s">
        <v>2394</v>
      </c>
      <c r="D876" s="2">
        <v>34.143172749212397</v>
      </c>
      <c r="E876" s="3">
        <v>6.1700077950342047</v>
      </c>
      <c r="F876" t="s">
        <v>2392</v>
      </c>
      <c r="G876" s="4">
        <v>2</v>
      </c>
      <c r="H876" s="5">
        <v>4.7457627118644066</v>
      </c>
      <c r="I876" s="6">
        <v>3.9027705064583831</v>
      </c>
      <c r="J876" s="7">
        <v>821</v>
      </c>
    </row>
    <row r="877" spans="1:10" x14ac:dyDescent="0.25">
      <c r="A877" s="1">
        <v>822</v>
      </c>
      <c r="B877" t="s">
        <v>2395</v>
      </c>
      <c r="C877" t="s">
        <v>2396</v>
      </c>
      <c r="D877" s="2">
        <v>38.474473115176899</v>
      </c>
      <c r="E877" s="3">
        <v>5.7887540767159544</v>
      </c>
      <c r="F877" t="s">
        <v>2397</v>
      </c>
      <c r="G877" s="4">
        <v>3</v>
      </c>
      <c r="H877" s="5">
        <v>10.344827586206897</v>
      </c>
      <c r="I877" s="6">
        <v>3.4711354855966134</v>
      </c>
      <c r="J877" s="7">
        <v>822</v>
      </c>
    </row>
    <row r="878" spans="1:10" x14ac:dyDescent="0.25">
      <c r="A878" s="1">
        <v>823</v>
      </c>
      <c r="B878" t="s">
        <v>2398</v>
      </c>
      <c r="C878" t="s">
        <v>2399</v>
      </c>
      <c r="D878" s="2">
        <v>55.721054832102993</v>
      </c>
      <c r="E878" s="3">
        <v>5.8575429775922601</v>
      </c>
      <c r="F878" t="s">
        <v>2400</v>
      </c>
      <c r="G878" s="4">
        <v>1</v>
      </c>
      <c r="H878" s="5">
        <v>1.8633540372670807</v>
      </c>
      <c r="I878" s="6">
        <v>0.67688204046133282</v>
      </c>
      <c r="J878" s="7">
        <v>823</v>
      </c>
    </row>
    <row r="879" spans="1:10" x14ac:dyDescent="0.25">
      <c r="A879" s="1">
        <v>824</v>
      </c>
      <c r="B879" t="s">
        <v>2401</v>
      </c>
      <c r="C879" t="s">
        <v>2402</v>
      </c>
      <c r="D879" s="2">
        <v>57.986050573351207</v>
      </c>
      <c r="E879" s="3">
        <v>6.0072972605403629</v>
      </c>
      <c r="F879" t="s">
        <v>2400</v>
      </c>
      <c r="G879" s="4">
        <v>3</v>
      </c>
      <c r="H879" s="5">
        <v>9.2979127134724866</v>
      </c>
      <c r="I879" s="6">
        <v>1.7085809367935314</v>
      </c>
      <c r="J879" s="7">
        <v>824</v>
      </c>
    </row>
    <row r="880" spans="1:10" x14ac:dyDescent="0.25">
      <c r="A880" s="1">
        <v>826</v>
      </c>
      <c r="B880" t="s">
        <v>2405</v>
      </c>
      <c r="C880" t="s">
        <v>2406</v>
      </c>
      <c r="D880" s="2">
        <v>103.91620905403099</v>
      </c>
      <c r="E880" s="3">
        <v>7.2178754772385574</v>
      </c>
      <c r="F880" t="s">
        <v>2407</v>
      </c>
      <c r="G880" s="4">
        <v>2</v>
      </c>
      <c r="H880" s="5">
        <v>1.5334063526834611</v>
      </c>
      <c r="I880" s="6">
        <v>2.1104772821852325</v>
      </c>
      <c r="J880" s="7">
        <v>826</v>
      </c>
    </row>
    <row r="881" spans="1:10" x14ac:dyDescent="0.25">
      <c r="A881" s="1">
        <v>827</v>
      </c>
      <c r="B881" t="s">
        <v>2408</v>
      </c>
      <c r="C881" t="s">
        <v>2409</v>
      </c>
      <c r="D881" s="2">
        <v>141.60707339979152</v>
      </c>
      <c r="E881" s="3">
        <v>5.5194764664901967</v>
      </c>
      <c r="F881" t="s">
        <v>2410</v>
      </c>
      <c r="G881" s="4">
        <v>2</v>
      </c>
      <c r="H881" s="5">
        <v>2.4256651017214397</v>
      </c>
      <c r="I881" s="6">
        <v>2.3296436283029656</v>
      </c>
      <c r="J881" s="7">
        <v>827</v>
      </c>
    </row>
    <row r="882" spans="1:10" x14ac:dyDescent="0.25">
      <c r="A882" s="1">
        <v>828</v>
      </c>
      <c r="B882" t="s">
        <v>2411</v>
      </c>
      <c r="C882" t="s">
        <v>2412</v>
      </c>
      <c r="D882" s="2">
        <v>166.56798235191116</v>
      </c>
      <c r="E882" s="3">
        <v>5.4723702618597025</v>
      </c>
      <c r="F882" t="s">
        <v>2413</v>
      </c>
      <c r="G882" s="4">
        <v>2</v>
      </c>
      <c r="H882" s="5">
        <v>1.8255578093306288</v>
      </c>
      <c r="I882" s="6">
        <v>5.6783979982630965</v>
      </c>
      <c r="J882" s="7">
        <v>828</v>
      </c>
    </row>
    <row r="883" spans="1:10" x14ac:dyDescent="0.25">
      <c r="A883" s="1">
        <v>829</v>
      </c>
      <c r="B883" t="s">
        <v>2414</v>
      </c>
      <c r="C883" t="s">
        <v>2415</v>
      </c>
      <c r="D883" s="2">
        <v>185.58629897867334</v>
      </c>
      <c r="E883" s="3">
        <v>8.0011236301703317</v>
      </c>
      <c r="F883" t="s">
        <v>2416</v>
      </c>
      <c r="G883" s="4">
        <v>2</v>
      </c>
      <c r="H883" s="5">
        <v>1.6714697406340058</v>
      </c>
      <c r="I883" s="6">
        <v>3.1372515764261397</v>
      </c>
      <c r="J883" s="7">
        <v>829</v>
      </c>
    </row>
    <row r="884" spans="1:10" x14ac:dyDescent="0.25">
      <c r="A884" s="1">
        <v>830</v>
      </c>
      <c r="B884" t="s">
        <v>2417</v>
      </c>
      <c r="C884" t="s">
        <v>2418</v>
      </c>
      <c r="D884" s="2">
        <v>53.257828478303004</v>
      </c>
      <c r="E884" s="3">
        <v>7.040635352554439</v>
      </c>
      <c r="F884" t="s">
        <v>2419</v>
      </c>
      <c r="G884" s="4">
        <v>2</v>
      </c>
      <c r="H884" s="5">
        <v>5.9071729957805905</v>
      </c>
      <c r="I884" s="6">
        <v>5.7351167254639579</v>
      </c>
      <c r="J884" s="7">
        <v>830</v>
      </c>
    </row>
    <row r="885" spans="1:10" x14ac:dyDescent="0.25">
      <c r="A885" s="1">
        <v>831</v>
      </c>
      <c r="B885" t="s">
        <v>2420</v>
      </c>
      <c r="C885" t="s">
        <v>2421</v>
      </c>
      <c r="D885" s="2">
        <v>11.463564459681699</v>
      </c>
      <c r="E885" s="3">
        <v>6.3572884381923513</v>
      </c>
      <c r="F885" t="s">
        <v>2422</v>
      </c>
      <c r="G885" s="4">
        <v>1</v>
      </c>
      <c r="H885" s="5">
        <v>10.891089108910892</v>
      </c>
      <c r="I885" s="6">
        <v>2.9893444371415132</v>
      </c>
      <c r="J885" s="7">
        <v>831</v>
      </c>
    </row>
    <row r="886" spans="1:10" x14ac:dyDescent="0.25">
      <c r="A886" s="1">
        <v>832</v>
      </c>
      <c r="B886" t="s">
        <v>2423</v>
      </c>
      <c r="C886" t="s">
        <v>2424</v>
      </c>
      <c r="D886" s="2">
        <v>26.128760055654105</v>
      </c>
      <c r="E886" s="3">
        <v>8.7885686249089865</v>
      </c>
      <c r="F886" t="s">
        <v>2422</v>
      </c>
      <c r="G886" s="4">
        <v>2</v>
      </c>
      <c r="H886" s="5">
        <v>19.026548672566371</v>
      </c>
      <c r="I886" s="6">
        <v>5.579560869331047</v>
      </c>
      <c r="J886" s="7">
        <v>832</v>
      </c>
    </row>
    <row r="887" spans="1:10" x14ac:dyDescent="0.25">
      <c r="A887" s="1">
        <v>834</v>
      </c>
      <c r="B887" t="s">
        <v>2428</v>
      </c>
      <c r="C887" t="s">
        <v>2429</v>
      </c>
      <c r="D887" s="2">
        <v>55.957730388279792</v>
      </c>
      <c r="E887" s="3">
        <v>9.5127002415389885</v>
      </c>
      <c r="F887" t="s">
        <v>2427</v>
      </c>
      <c r="G887" s="4">
        <v>3</v>
      </c>
      <c r="H887" s="5">
        <v>5.9523809523809526</v>
      </c>
      <c r="I887" s="6">
        <v>5.173924066239775</v>
      </c>
      <c r="J887" s="7">
        <v>834</v>
      </c>
    </row>
    <row r="888" spans="1:10" x14ac:dyDescent="0.25">
      <c r="A888" s="1">
        <v>836</v>
      </c>
      <c r="B888" t="s">
        <v>2433</v>
      </c>
      <c r="C888" t="s">
        <v>2434</v>
      </c>
      <c r="D888" s="2">
        <v>56.033025106135995</v>
      </c>
      <c r="E888" s="3">
        <v>5.0588587409726049</v>
      </c>
      <c r="F888" t="s">
        <v>2435</v>
      </c>
      <c r="G888" s="4">
        <v>2</v>
      </c>
      <c r="H888" s="5">
        <v>4.2510121457489882</v>
      </c>
      <c r="I888" s="6">
        <v>1.4198478493155839</v>
      </c>
      <c r="J888" s="7">
        <v>836</v>
      </c>
    </row>
    <row r="889" spans="1:10" x14ac:dyDescent="0.25">
      <c r="A889" s="1">
        <v>838</v>
      </c>
      <c r="B889" t="s">
        <v>2439</v>
      </c>
      <c r="C889" t="s">
        <v>2440</v>
      </c>
      <c r="D889" s="2">
        <v>19.654303754632899</v>
      </c>
      <c r="E889" s="3">
        <v>9.3943175186321248</v>
      </c>
      <c r="F889" t="s">
        <v>2441</v>
      </c>
      <c r="G889" s="4">
        <v>2</v>
      </c>
      <c r="H889" s="5">
        <v>9.5238095238095237</v>
      </c>
      <c r="I889" s="6">
        <v>3.0146141153627068</v>
      </c>
      <c r="J889" s="7">
        <v>838</v>
      </c>
    </row>
    <row r="890" spans="1:10" x14ac:dyDescent="0.25">
      <c r="A890" s="1">
        <v>839</v>
      </c>
      <c r="B890" t="s">
        <v>2442</v>
      </c>
      <c r="C890" t="s">
        <v>2443</v>
      </c>
      <c r="D890" s="2">
        <v>28.064228066622796</v>
      </c>
      <c r="E890" s="3">
        <v>6.4235771080034443</v>
      </c>
      <c r="F890" t="s">
        <v>2444</v>
      </c>
      <c r="G890" s="4">
        <v>3</v>
      </c>
      <c r="H890" s="5">
        <v>12.195121951219512</v>
      </c>
      <c r="I890" s="6">
        <v>5.1791883972163868</v>
      </c>
      <c r="J890" s="7">
        <v>839</v>
      </c>
    </row>
    <row r="891" spans="1:10" x14ac:dyDescent="0.25">
      <c r="A891" s="1">
        <v>840</v>
      </c>
      <c r="B891" t="s">
        <v>2445</v>
      </c>
      <c r="C891" t="s">
        <v>2446</v>
      </c>
      <c r="D891" s="2">
        <v>37.069393487550897</v>
      </c>
      <c r="E891" s="3">
        <v>6.3009713415695581</v>
      </c>
      <c r="F891" t="s">
        <v>2444</v>
      </c>
      <c r="G891" s="4">
        <v>1</v>
      </c>
      <c r="H891" s="5">
        <v>7.71513353115727</v>
      </c>
      <c r="I891" s="6">
        <v>1.4878609674929617</v>
      </c>
      <c r="J891" s="7">
        <v>840</v>
      </c>
    </row>
    <row r="892" spans="1:10" x14ac:dyDescent="0.25">
      <c r="A892" s="1">
        <v>841</v>
      </c>
      <c r="B892" t="s">
        <v>2447</v>
      </c>
      <c r="C892" t="s">
        <v>2448</v>
      </c>
      <c r="D892" s="2">
        <v>17.923347366044101</v>
      </c>
      <c r="E892" s="3">
        <v>9.8400308793762878</v>
      </c>
      <c r="F892" t="s">
        <v>2449</v>
      </c>
      <c r="G892" s="4">
        <v>1</v>
      </c>
      <c r="H892" s="5">
        <v>6.2111801242236027</v>
      </c>
      <c r="I892" s="6">
        <v>1.4216742468519166</v>
      </c>
      <c r="J892" s="7">
        <v>841</v>
      </c>
    </row>
    <row r="893" spans="1:10" x14ac:dyDescent="0.25">
      <c r="A893" s="1">
        <v>842</v>
      </c>
      <c r="B893" t="s">
        <v>2450</v>
      </c>
      <c r="C893" t="s">
        <v>2451</v>
      </c>
      <c r="D893" s="2">
        <v>16.702485763013399</v>
      </c>
      <c r="E893" s="3">
        <v>5.0538660926347951</v>
      </c>
      <c r="F893" t="s">
        <v>2449</v>
      </c>
      <c r="G893" s="4">
        <v>2</v>
      </c>
      <c r="H893" s="5">
        <v>16.901408450704224</v>
      </c>
      <c r="I893" s="6">
        <v>3.7394321245053077</v>
      </c>
      <c r="J893" s="7">
        <v>842</v>
      </c>
    </row>
    <row r="894" spans="1:10" x14ac:dyDescent="0.25">
      <c r="A894" s="1">
        <v>844</v>
      </c>
      <c r="B894" t="s">
        <v>2455</v>
      </c>
      <c r="C894" t="s">
        <v>2456</v>
      </c>
      <c r="D894" s="2">
        <v>30.8480082241486</v>
      </c>
      <c r="E894" s="3">
        <v>9.4011941866233339</v>
      </c>
      <c r="F894" t="s">
        <v>2457</v>
      </c>
      <c r="G894" s="4">
        <v>2</v>
      </c>
      <c r="H894" s="5">
        <v>8.7591240875912408</v>
      </c>
      <c r="I894" s="6">
        <v>1.3812320076145108</v>
      </c>
      <c r="J894" s="7">
        <v>844</v>
      </c>
    </row>
    <row r="895" spans="1:10" x14ac:dyDescent="0.25">
      <c r="A895" s="1">
        <v>845</v>
      </c>
      <c r="B895" t="s">
        <v>2458</v>
      </c>
      <c r="C895" t="s">
        <v>2459</v>
      </c>
      <c r="D895" s="2">
        <v>67.901505227474104</v>
      </c>
      <c r="E895" s="3">
        <v>5.238316199421936</v>
      </c>
      <c r="F895" t="s">
        <v>2457</v>
      </c>
      <c r="G895" s="4">
        <v>2</v>
      </c>
      <c r="H895" s="5">
        <v>6.3621533442088092</v>
      </c>
      <c r="I895" s="6">
        <v>4.0468385186748401</v>
      </c>
      <c r="J895" s="7">
        <v>845</v>
      </c>
    </row>
    <row r="896" spans="1:10" x14ac:dyDescent="0.25">
      <c r="A896" s="1">
        <v>846</v>
      </c>
      <c r="B896" t="s">
        <v>2460</v>
      </c>
      <c r="C896" t="s">
        <v>2461</v>
      </c>
      <c r="D896" s="2">
        <v>34.237104692274606</v>
      </c>
      <c r="E896" s="3">
        <v>5.6582123881629878</v>
      </c>
      <c r="F896" t="s">
        <v>2462</v>
      </c>
      <c r="G896" s="4">
        <v>2</v>
      </c>
      <c r="H896" s="5">
        <v>11.073825503355705</v>
      </c>
      <c r="I896" s="6">
        <v>2.7595354551336819</v>
      </c>
      <c r="J896" s="7">
        <v>846</v>
      </c>
    </row>
    <row r="897" spans="1:10" x14ac:dyDescent="0.25">
      <c r="A897" s="1">
        <v>847</v>
      </c>
      <c r="B897" t="s">
        <v>2463</v>
      </c>
      <c r="C897" t="s">
        <v>2464</v>
      </c>
      <c r="D897" s="2">
        <v>65.289285694506304</v>
      </c>
      <c r="E897" s="3">
        <v>4.9862894837759564</v>
      </c>
      <c r="F897" t="s">
        <v>2465</v>
      </c>
      <c r="G897" s="4">
        <v>2</v>
      </c>
      <c r="H897" s="5">
        <v>4.4444444444444446</v>
      </c>
      <c r="I897" s="6">
        <v>4.0101469867924751</v>
      </c>
      <c r="J897" s="7">
        <v>847</v>
      </c>
    </row>
    <row r="898" spans="1:10" x14ac:dyDescent="0.25">
      <c r="A898" s="1">
        <v>848</v>
      </c>
      <c r="B898" t="s">
        <v>2466</v>
      </c>
      <c r="C898" t="s">
        <v>2467</v>
      </c>
      <c r="D898" s="2">
        <v>20.798349312069799</v>
      </c>
      <c r="E898" s="3">
        <v>5.0819705553276071</v>
      </c>
      <c r="F898" t="s">
        <v>2468</v>
      </c>
      <c r="G898" s="4">
        <v>1</v>
      </c>
      <c r="H898" s="5">
        <v>15.846994535519126</v>
      </c>
      <c r="I898" s="6">
        <v>4.1686571040943665</v>
      </c>
      <c r="J898" s="7">
        <v>848</v>
      </c>
    </row>
    <row r="899" spans="1:10" x14ac:dyDescent="0.25">
      <c r="A899" s="1">
        <v>849</v>
      </c>
      <c r="B899" t="s">
        <v>2469</v>
      </c>
      <c r="C899" t="s">
        <v>2470</v>
      </c>
      <c r="D899" s="2">
        <v>32.571485648658602</v>
      </c>
      <c r="E899" s="3">
        <v>6.6713889439399896</v>
      </c>
      <c r="F899" t="s">
        <v>2471</v>
      </c>
      <c r="G899" s="4">
        <v>2</v>
      </c>
      <c r="H899" s="5">
        <v>11.379310344827585</v>
      </c>
      <c r="I899" s="6">
        <v>0.85783035354359882</v>
      </c>
      <c r="J899" s="7">
        <v>849</v>
      </c>
    </row>
    <row r="900" spans="1:10" x14ac:dyDescent="0.25">
      <c r="A900" s="1">
        <v>850</v>
      </c>
      <c r="B900" t="s">
        <v>2472</v>
      </c>
      <c r="C900" t="s">
        <v>2473</v>
      </c>
      <c r="D900" s="2">
        <v>36.499503090259793</v>
      </c>
      <c r="E900" s="3">
        <v>4.527210109667724</v>
      </c>
      <c r="F900" t="s">
        <v>2474</v>
      </c>
      <c r="G900" s="4">
        <v>1</v>
      </c>
      <c r="H900" s="5">
        <v>4.833836858006042</v>
      </c>
      <c r="I900" s="6">
        <v>3.5155215023680277</v>
      </c>
      <c r="J900" s="7">
        <v>850</v>
      </c>
    </row>
    <row r="901" spans="1:10" x14ac:dyDescent="0.25">
      <c r="A901" s="1">
        <v>851</v>
      </c>
      <c r="B901" t="s">
        <v>2475</v>
      </c>
      <c r="C901" t="s">
        <v>2476</v>
      </c>
      <c r="D901" s="2">
        <v>62.719727661990106</v>
      </c>
      <c r="E901" s="3">
        <v>5.197258216655599</v>
      </c>
      <c r="F901" t="s">
        <v>2477</v>
      </c>
      <c r="G901" s="4">
        <v>1</v>
      </c>
      <c r="H901" s="5">
        <v>5.9891107078039925</v>
      </c>
      <c r="I901" s="6">
        <v>6.7776113864094603</v>
      </c>
      <c r="J901" s="7">
        <v>851</v>
      </c>
    </row>
    <row r="902" spans="1:10" x14ac:dyDescent="0.25">
      <c r="A902" s="1">
        <v>852</v>
      </c>
      <c r="B902" t="s">
        <v>2478</v>
      </c>
      <c r="C902" t="s">
        <v>2479</v>
      </c>
      <c r="D902" s="2">
        <v>37.783133628553308</v>
      </c>
      <c r="E902" s="3">
        <v>9.318590945854579</v>
      </c>
      <c r="F902" t="s">
        <v>2480</v>
      </c>
      <c r="G902" s="4">
        <v>2</v>
      </c>
      <c r="H902" s="5">
        <v>7.4183976261127595</v>
      </c>
      <c r="I902" s="6">
        <v>0.6978062874658032</v>
      </c>
      <c r="J902" s="7">
        <v>852</v>
      </c>
    </row>
    <row r="903" spans="1:10" x14ac:dyDescent="0.25">
      <c r="A903" s="1">
        <v>853</v>
      </c>
      <c r="B903" t="s">
        <v>2481</v>
      </c>
      <c r="C903" t="s">
        <v>2482</v>
      </c>
      <c r="D903" s="2">
        <v>17.207521556952504</v>
      </c>
      <c r="E903" s="3">
        <v>9.9888375415400201</v>
      </c>
      <c r="F903" t="s">
        <v>2483</v>
      </c>
      <c r="G903" s="4">
        <v>1</v>
      </c>
      <c r="H903" s="5">
        <v>8.4415584415584419</v>
      </c>
      <c r="I903" s="6">
        <v>3.1477469030840233</v>
      </c>
      <c r="J903" s="7">
        <v>853</v>
      </c>
    </row>
    <row r="904" spans="1:10" x14ac:dyDescent="0.25">
      <c r="A904" s="1">
        <v>854</v>
      </c>
      <c r="B904" t="s">
        <v>2484</v>
      </c>
      <c r="C904" t="s">
        <v>2485</v>
      </c>
      <c r="D904" s="2">
        <v>112.93640791620231</v>
      </c>
      <c r="E904" s="3">
        <v>7.051799474563869</v>
      </c>
      <c r="F904" t="s">
        <v>2486</v>
      </c>
      <c r="G904" s="4">
        <v>2</v>
      </c>
      <c r="H904" s="5">
        <v>2.2286821705426356</v>
      </c>
      <c r="I904" s="6">
        <v>4.2110978141366591</v>
      </c>
      <c r="J904" s="7">
        <v>854</v>
      </c>
    </row>
    <row r="905" spans="1:10" x14ac:dyDescent="0.25">
      <c r="A905" s="1">
        <v>856</v>
      </c>
      <c r="B905" t="s">
        <v>2489</v>
      </c>
      <c r="C905" t="s">
        <v>2490</v>
      </c>
      <c r="D905" s="2">
        <v>11.7971150683787</v>
      </c>
      <c r="E905" s="3">
        <v>9.3353805541992188</v>
      </c>
      <c r="F905" t="s">
        <v>2491</v>
      </c>
      <c r="G905" s="4">
        <v>2</v>
      </c>
      <c r="H905" s="5">
        <v>26.470588235294116</v>
      </c>
      <c r="I905" s="6">
        <v>2.9209086360680354</v>
      </c>
      <c r="J905" s="7">
        <v>856</v>
      </c>
    </row>
    <row r="906" spans="1:10" x14ac:dyDescent="0.25">
      <c r="A906" s="1">
        <v>857</v>
      </c>
      <c r="B906" t="s">
        <v>2492</v>
      </c>
      <c r="C906" t="s">
        <v>2493</v>
      </c>
      <c r="D906" s="2">
        <v>35.793383178112691</v>
      </c>
      <c r="E906" s="3">
        <v>9.1888862218096605</v>
      </c>
      <c r="F906" t="s">
        <v>2494</v>
      </c>
      <c r="G906" s="4">
        <v>2</v>
      </c>
      <c r="H906" s="5">
        <v>8.8414634146341466</v>
      </c>
      <c r="I906" s="6">
        <v>1.1041201598547441</v>
      </c>
      <c r="J906" s="7">
        <v>857</v>
      </c>
    </row>
    <row r="907" spans="1:10" x14ac:dyDescent="0.25">
      <c r="A907" s="1">
        <v>858</v>
      </c>
      <c r="B907" t="s">
        <v>2495</v>
      </c>
      <c r="C907" t="s">
        <v>2496</v>
      </c>
      <c r="D907" s="2">
        <v>41.488535211985699</v>
      </c>
      <c r="E907" s="3">
        <v>5.1229032663949763</v>
      </c>
      <c r="F907" t="s">
        <v>2497</v>
      </c>
      <c r="G907" s="4">
        <v>2</v>
      </c>
      <c r="H907" s="5">
        <v>5.54016620498615</v>
      </c>
      <c r="I907" s="6">
        <v>3.5847549509524446</v>
      </c>
      <c r="J907" s="7">
        <v>858</v>
      </c>
    </row>
    <row r="908" spans="1:10" x14ac:dyDescent="0.25">
      <c r="A908" s="1">
        <v>859</v>
      </c>
      <c r="B908" t="s">
        <v>2498</v>
      </c>
      <c r="C908" t="s">
        <v>2499</v>
      </c>
      <c r="D908" s="2">
        <v>25.480297938881705</v>
      </c>
      <c r="E908" s="3">
        <v>9.3110623968658768</v>
      </c>
      <c r="F908" t="s">
        <v>2497</v>
      </c>
      <c r="G908" s="4">
        <v>2</v>
      </c>
      <c r="H908" s="5">
        <v>11.061946902654867</v>
      </c>
      <c r="I908" s="6">
        <v>2.7296325561851877</v>
      </c>
      <c r="J908" s="7">
        <v>859</v>
      </c>
    </row>
    <row r="909" spans="1:10" x14ac:dyDescent="0.25">
      <c r="A909" s="1">
        <v>860</v>
      </c>
      <c r="B909" t="s">
        <v>2500</v>
      </c>
      <c r="C909" t="s">
        <v>2501</v>
      </c>
      <c r="D909" s="2">
        <v>39.372265540400697</v>
      </c>
      <c r="E909" s="3">
        <v>5.2497368570872478</v>
      </c>
      <c r="F909" t="s">
        <v>2502</v>
      </c>
      <c r="G909" s="4">
        <v>2</v>
      </c>
      <c r="H909" s="5">
        <v>7.3446327683615822</v>
      </c>
      <c r="I909" s="6">
        <v>2.5777302833435822</v>
      </c>
      <c r="J909" s="7">
        <v>860</v>
      </c>
    </row>
    <row r="910" spans="1:10" x14ac:dyDescent="0.25">
      <c r="A910" s="1">
        <v>861</v>
      </c>
      <c r="B910" t="s">
        <v>2503</v>
      </c>
      <c r="C910" t="s">
        <v>2504</v>
      </c>
      <c r="D910" s="2">
        <v>29.683761388174403</v>
      </c>
      <c r="E910" s="3">
        <v>9.9451694822114209</v>
      </c>
      <c r="F910" t="s">
        <v>2505</v>
      </c>
      <c r="G910" s="4">
        <v>2</v>
      </c>
      <c r="H910" s="5">
        <v>10.701107011070111</v>
      </c>
      <c r="I910" s="6">
        <v>3.6366883226648135</v>
      </c>
      <c r="J910" s="7">
        <v>861</v>
      </c>
    </row>
    <row r="911" spans="1:10" x14ac:dyDescent="0.25">
      <c r="A911" s="1">
        <v>862</v>
      </c>
      <c r="B911" t="s">
        <v>2506</v>
      </c>
      <c r="C911" t="s">
        <v>2507</v>
      </c>
      <c r="D911" s="2">
        <v>60.092127070144898</v>
      </c>
      <c r="E911" s="3">
        <v>5.5066405891128243</v>
      </c>
      <c r="F911" t="s">
        <v>2508</v>
      </c>
      <c r="G911" s="4">
        <v>1</v>
      </c>
      <c r="H911" s="5">
        <v>1.6759776536312849</v>
      </c>
      <c r="I911" s="6">
        <v>7.6204583282154807</v>
      </c>
      <c r="J911" s="7">
        <v>862</v>
      </c>
    </row>
    <row r="912" spans="1:10" x14ac:dyDescent="0.25">
      <c r="A912" s="1">
        <v>863</v>
      </c>
      <c r="B912" t="s">
        <v>2509</v>
      </c>
      <c r="C912" t="s">
        <v>2510</v>
      </c>
      <c r="D912" s="2">
        <v>39.284959603635698</v>
      </c>
      <c r="E912" s="3">
        <v>9.8037183402070607</v>
      </c>
      <c r="F912" t="s">
        <v>2511</v>
      </c>
      <c r="G912" s="4">
        <v>2</v>
      </c>
      <c r="H912" s="5">
        <v>5.1428571428571432</v>
      </c>
      <c r="I912" s="6">
        <v>3.5665666128649809</v>
      </c>
      <c r="J912" s="7">
        <v>863</v>
      </c>
    </row>
    <row r="913" spans="1:10" x14ac:dyDescent="0.25">
      <c r="A913" s="1">
        <v>864</v>
      </c>
      <c r="B913" t="s">
        <v>2512</v>
      </c>
      <c r="C913" t="s">
        <v>2513</v>
      </c>
      <c r="D913" s="2">
        <v>51.8202861615001</v>
      </c>
      <c r="E913" s="3">
        <v>6.5924833244759053</v>
      </c>
      <c r="F913" t="s">
        <v>2514</v>
      </c>
      <c r="G913" s="4">
        <v>1</v>
      </c>
      <c r="H913" s="5">
        <v>4.1036717062634986</v>
      </c>
      <c r="I913" s="6">
        <v>7.4196963871765798</v>
      </c>
      <c r="J913" s="7">
        <v>864</v>
      </c>
    </row>
    <row r="914" spans="1:10" x14ac:dyDescent="0.25">
      <c r="A914" s="1">
        <v>865</v>
      </c>
      <c r="B914" t="s">
        <v>2515</v>
      </c>
      <c r="C914" t="s">
        <v>2516</v>
      </c>
      <c r="D914" s="2">
        <v>36.54544263282331</v>
      </c>
      <c r="E914" s="3">
        <v>5.1981274317151378</v>
      </c>
      <c r="F914" t="s">
        <v>2517</v>
      </c>
      <c r="G914" s="4">
        <v>1</v>
      </c>
      <c r="H914" s="5">
        <v>4.7058823529411766</v>
      </c>
      <c r="I914" s="6">
        <v>0.73847751309004406</v>
      </c>
      <c r="J914" s="7">
        <v>865</v>
      </c>
    </row>
    <row r="915" spans="1:10" x14ac:dyDescent="0.25">
      <c r="A915" s="1">
        <v>867</v>
      </c>
      <c r="B915" t="s">
        <v>2521</v>
      </c>
      <c r="C915" t="s">
        <v>2522</v>
      </c>
      <c r="D915" s="2">
        <v>67.518471484659798</v>
      </c>
      <c r="E915" s="3">
        <v>7.7797605151780509</v>
      </c>
      <c r="F915" t="s">
        <v>2523</v>
      </c>
      <c r="G915" s="4">
        <v>2</v>
      </c>
      <c r="H915" s="5">
        <v>4.3478260869565215</v>
      </c>
      <c r="I915" s="6">
        <v>0.88555079095332512</v>
      </c>
      <c r="J915" s="7">
        <v>867</v>
      </c>
    </row>
    <row r="916" spans="1:10" x14ac:dyDescent="0.25">
      <c r="A916" s="1">
        <v>868</v>
      </c>
      <c r="B916" t="s">
        <v>2524</v>
      </c>
      <c r="C916" t="s">
        <v>2525</v>
      </c>
      <c r="D916" s="2">
        <v>61.641021537538904</v>
      </c>
      <c r="E916" s="3">
        <v>7.8455090497454885</v>
      </c>
      <c r="F916" t="s">
        <v>2526</v>
      </c>
      <c r="G916" s="4">
        <v>2</v>
      </c>
      <c r="H916" s="5">
        <v>6.6308243727598564</v>
      </c>
      <c r="I916" s="6">
        <v>2.9142240641797699</v>
      </c>
      <c r="J916" s="7">
        <v>868</v>
      </c>
    </row>
    <row r="917" spans="1:10" x14ac:dyDescent="0.25">
      <c r="A917" s="1">
        <v>869</v>
      </c>
      <c r="B917" t="s">
        <v>2527</v>
      </c>
      <c r="C917" t="s">
        <v>2528</v>
      </c>
      <c r="D917" s="2">
        <v>55.687630553424498</v>
      </c>
      <c r="E917" s="3">
        <v>5.8506852993930476</v>
      </c>
      <c r="F917" t="s">
        <v>2529</v>
      </c>
      <c r="G917" s="4">
        <v>1</v>
      </c>
      <c r="H917" s="5">
        <v>5.0751879699248121</v>
      </c>
      <c r="I917" s="6">
        <v>2.367377977923272</v>
      </c>
      <c r="J917" s="7">
        <v>869</v>
      </c>
    </row>
    <row r="918" spans="1:10" x14ac:dyDescent="0.25">
      <c r="A918" s="1">
        <v>870</v>
      </c>
      <c r="B918" t="s">
        <v>2530</v>
      </c>
      <c r="C918" t="s">
        <v>2531</v>
      </c>
      <c r="D918" s="2">
        <v>181.68501904439617</v>
      </c>
      <c r="E918" s="3">
        <v>4.6236541059117764</v>
      </c>
      <c r="F918" t="s">
        <v>2529</v>
      </c>
      <c r="G918" s="4">
        <v>2</v>
      </c>
      <c r="H918" s="5">
        <v>2.0821283979178715</v>
      </c>
      <c r="I918" s="6">
        <v>2.6851426427892759</v>
      </c>
      <c r="J918" s="7">
        <v>870</v>
      </c>
    </row>
    <row r="919" spans="1:10" x14ac:dyDescent="0.25">
      <c r="A919" s="1">
        <v>871</v>
      </c>
      <c r="B919" t="s">
        <v>2532</v>
      </c>
      <c r="C919" t="s">
        <v>2533</v>
      </c>
      <c r="D919" s="2">
        <v>23.535152475880398</v>
      </c>
      <c r="E919" s="3">
        <v>9.4969992146336786</v>
      </c>
      <c r="F919" t="s">
        <v>2534</v>
      </c>
      <c r="G919" s="4">
        <v>1</v>
      </c>
      <c r="H919" s="5">
        <v>7.3059360730593603</v>
      </c>
      <c r="I919" s="6">
        <v>2.7651416106724489</v>
      </c>
      <c r="J919" s="7">
        <v>871</v>
      </c>
    </row>
    <row r="920" spans="1:10" x14ac:dyDescent="0.25">
      <c r="A920" s="1">
        <v>872</v>
      </c>
      <c r="B920" t="s">
        <v>2535</v>
      </c>
      <c r="C920" t="s">
        <v>2536</v>
      </c>
      <c r="D920" s="2">
        <v>59.556103294787903</v>
      </c>
      <c r="E920" s="3">
        <v>8.9456369314298048</v>
      </c>
      <c r="F920" t="s">
        <v>2537</v>
      </c>
      <c r="G920" s="4">
        <v>1</v>
      </c>
      <c r="H920" s="5">
        <v>4.6242774566473992</v>
      </c>
      <c r="I920" s="6">
        <v>0.72771693480842647</v>
      </c>
      <c r="J920" s="7">
        <v>872</v>
      </c>
    </row>
    <row r="921" spans="1:10" x14ac:dyDescent="0.25">
      <c r="A921" s="1">
        <v>873</v>
      </c>
      <c r="B921" t="s">
        <v>2538</v>
      </c>
      <c r="C921" t="s">
        <v>2539</v>
      </c>
      <c r="D921" s="2">
        <v>48.959941407422008</v>
      </c>
      <c r="E921" s="3">
        <v>5.3458303050315115</v>
      </c>
      <c r="F921" t="s">
        <v>2540</v>
      </c>
      <c r="G921" s="4">
        <v>3</v>
      </c>
      <c r="H921" s="5">
        <v>7.4766355140186915</v>
      </c>
      <c r="I921" s="6">
        <v>5.1222512439656018</v>
      </c>
      <c r="J921" s="7">
        <v>873</v>
      </c>
    </row>
    <row r="922" spans="1:10" x14ac:dyDescent="0.25">
      <c r="A922" s="1">
        <v>874</v>
      </c>
      <c r="B922" t="s">
        <v>2541</v>
      </c>
      <c r="C922" t="s">
        <v>2542</v>
      </c>
      <c r="D922" s="2">
        <v>32.213584401175801</v>
      </c>
      <c r="E922" s="3">
        <v>5.1528400083041319</v>
      </c>
      <c r="F922" t="s">
        <v>2543</v>
      </c>
      <c r="G922" s="4">
        <v>2</v>
      </c>
      <c r="H922" s="5">
        <v>6.8493150684931505</v>
      </c>
      <c r="I922" s="6">
        <v>3.9334693259304805</v>
      </c>
      <c r="J922" s="7">
        <v>874</v>
      </c>
    </row>
    <row r="923" spans="1:10" x14ac:dyDescent="0.25">
      <c r="A923" s="1">
        <v>875</v>
      </c>
      <c r="B923" t="s">
        <v>2544</v>
      </c>
      <c r="C923" t="s">
        <v>2545</v>
      </c>
      <c r="D923" s="2">
        <v>10.9147769900523</v>
      </c>
      <c r="E923" s="3">
        <v>10.403008861640851</v>
      </c>
      <c r="F923" t="s">
        <v>2546</v>
      </c>
      <c r="G923" s="4">
        <v>2</v>
      </c>
      <c r="H923" s="5">
        <v>31.313131313131311</v>
      </c>
      <c r="I923" s="6">
        <v>3.8817741392388316</v>
      </c>
      <c r="J923" s="7">
        <v>875</v>
      </c>
    </row>
    <row r="924" spans="1:10" x14ac:dyDescent="0.25">
      <c r="A924" s="1">
        <v>876</v>
      </c>
      <c r="B924" t="s">
        <v>2547</v>
      </c>
      <c r="C924" t="s">
        <v>2548</v>
      </c>
      <c r="D924" s="2">
        <v>54.52035129821391</v>
      </c>
      <c r="E924" s="3">
        <v>4.8885212623604213</v>
      </c>
      <c r="F924" t="s">
        <v>2549</v>
      </c>
      <c r="G924" s="4">
        <v>2</v>
      </c>
      <c r="H924" s="5">
        <v>6.0483870967741939</v>
      </c>
      <c r="I924" s="6">
        <v>4.1622238495729516</v>
      </c>
      <c r="J924" s="7">
        <v>876</v>
      </c>
    </row>
    <row r="925" spans="1:10" x14ac:dyDescent="0.25">
      <c r="A925" s="1">
        <v>877</v>
      </c>
      <c r="B925" t="s">
        <v>2550</v>
      </c>
      <c r="C925" t="s">
        <v>2551</v>
      </c>
      <c r="D925" s="2">
        <v>51.12455427606271</v>
      </c>
      <c r="E925" s="3">
        <v>5.3736190181693342</v>
      </c>
      <c r="F925" t="s">
        <v>2549</v>
      </c>
      <c r="G925" s="4">
        <v>2</v>
      </c>
      <c r="H925" s="5">
        <v>4.5356371490280774</v>
      </c>
      <c r="I925" s="6">
        <v>2.8805308307956481</v>
      </c>
      <c r="J925" s="7">
        <v>877</v>
      </c>
    </row>
    <row r="926" spans="1:10" x14ac:dyDescent="0.25">
      <c r="A926" s="1">
        <v>878</v>
      </c>
      <c r="B926" t="s">
        <v>2552</v>
      </c>
      <c r="C926" t="s">
        <v>2553</v>
      </c>
      <c r="D926" s="2">
        <v>33.275916116035305</v>
      </c>
      <c r="E926" s="3">
        <v>10.212851842527954</v>
      </c>
      <c r="F926" t="s">
        <v>2554</v>
      </c>
      <c r="G926" s="4">
        <v>2</v>
      </c>
      <c r="H926" s="5">
        <v>9.3645484949832785</v>
      </c>
      <c r="I926" s="6">
        <v>4.3034905272791963</v>
      </c>
      <c r="J926" s="7">
        <v>878</v>
      </c>
    </row>
    <row r="927" spans="1:10" x14ac:dyDescent="0.25">
      <c r="A927" s="1">
        <v>879</v>
      </c>
      <c r="B927" t="s">
        <v>2555</v>
      </c>
      <c r="C927" t="s">
        <v>2556</v>
      </c>
      <c r="D927" s="2">
        <v>11.741126437700997</v>
      </c>
      <c r="E927" s="3">
        <v>10.142775721792676</v>
      </c>
      <c r="F927" t="s">
        <v>2557</v>
      </c>
      <c r="G927" s="4">
        <v>2</v>
      </c>
      <c r="H927" s="5">
        <v>14.285714285714286</v>
      </c>
      <c r="I927" s="6">
        <v>2.595551869556731</v>
      </c>
      <c r="J927" s="7">
        <v>879</v>
      </c>
    </row>
    <row r="928" spans="1:10" x14ac:dyDescent="0.25">
      <c r="A928" s="1">
        <v>880</v>
      </c>
      <c r="B928" t="s">
        <v>2558</v>
      </c>
      <c r="C928" t="s">
        <v>2559</v>
      </c>
      <c r="D928" s="2">
        <v>73.070024032530682</v>
      </c>
      <c r="E928" s="3">
        <v>7.022168702844291</v>
      </c>
      <c r="F928" t="s">
        <v>2560</v>
      </c>
      <c r="G928" s="4">
        <v>1</v>
      </c>
      <c r="H928" s="5">
        <v>1.969057665260197</v>
      </c>
      <c r="I928" s="6">
        <v>1.5364547691002481</v>
      </c>
      <c r="J928" s="7">
        <v>880</v>
      </c>
    </row>
    <row r="929" spans="1:10" x14ac:dyDescent="0.25">
      <c r="A929" s="1">
        <v>883</v>
      </c>
      <c r="B929" t="s">
        <v>2566</v>
      </c>
      <c r="C929" t="s">
        <v>2567</v>
      </c>
      <c r="D929" s="2">
        <v>23.6564295040336</v>
      </c>
      <c r="E929" s="3">
        <v>6.0719536747263971</v>
      </c>
      <c r="F929" t="s">
        <v>2568</v>
      </c>
      <c r="G929" s="4">
        <v>1</v>
      </c>
      <c r="H929" s="5">
        <v>9.0476190476190474</v>
      </c>
      <c r="I929" s="6">
        <v>2.7815756257864828</v>
      </c>
      <c r="J929" s="7">
        <v>883</v>
      </c>
    </row>
    <row r="930" spans="1:10" x14ac:dyDescent="0.25">
      <c r="A930" s="1">
        <v>884</v>
      </c>
      <c r="B930" t="s">
        <v>2569</v>
      </c>
      <c r="C930" t="s">
        <v>2570</v>
      </c>
      <c r="D930" s="2">
        <v>38.219127430652492</v>
      </c>
      <c r="E930" s="3">
        <v>5.1374337527539096</v>
      </c>
      <c r="F930" t="s">
        <v>2571</v>
      </c>
      <c r="G930" s="4">
        <v>2</v>
      </c>
      <c r="H930" s="5">
        <v>8.1570996978851955</v>
      </c>
      <c r="I930" s="6">
        <v>3.8159544307688851</v>
      </c>
      <c r="J930" s="7">
        <v>884</v>
      </c>
    </row>
    <row r="931" spans="1:10" x14ac:dyDescent="0.25">
      <c r="A931" s="1">
        <v>886</v>
      </c>
      <c r="B931" t="s">
        <v>2575</v>
      </c>
      <c r="C931" t="s">
        <v>2576</v>
      </c>
      <c r="D931" s="2">
        <v>34.171251049858398</v>
      </c>
      <c r="E931" s="3">
        <v>6.0800250978064225</v>
      </c>
      <c r="F931" t="s">
        <v>2577</v>
      </c>
      <c r="G931" s="4">
        <v>1</v>
      </c>
      <c r="H931" s="5">
        <v>4.9019607843137258</v>
      </c>
      <c r="I931" s="6">
        <v>4.2113450786707141</v>
      </c>
      <c r="J931" s="7">
        <v>886</v>
      </c>
    </row>
    <row r="932" spans="1:10" x14ac:dyDescent="0.25">
      <c r="A932" s="1">
        <v>887</v>
      </c>
      <c r="B932" t="s">
        <v>2578</v>
      </c>
      <c r="C932" t="s">
        <v>2579</v>
      </c>
      <c r="D932" s="2">
        <v>11.132590931149798</v>
      </c>
      <c r="E932" s="3">
        <v>7.8527010610624179</v>
      </c>
      <c r="F932" t="s">
        <v>2577</v>
      </c>
      <c r="G932" s="4">
        <v>2</v>
      </c>
      <c r="H932" s="5">
        <v>19.387755102040817</v>
      </c>
      <c r="I932" s="6">
        <v>6.3563618472135275</v>
      </c>
      <c r="J932" s="7">
        <v>887</v>
      </c>
    </row>
    <row r="933" spans="1:10" x14ac:dyDescent="0.25">
      <c r="A933" s="1">
        <v>888</v>
      </c>
      <c r="B933" t="s">
        <v>2580</v>
      </c>
      <c r="C933" t="s">
        <v>2581</v>
      </c>
      <c r="D933" s="2">
        <v>39.586827440331504</v>
      </c>
      <c r="E933" s="3">
        <v>10.274084820168211</v>
      </c>
      <c r="F933" t="s">
        <v>2582</v>
      </c>
      <c r="G933" s="4">
        <v>2</v>
      </c>
      <c r="H933" s="5">
        <v>4.5714285714285712</v>
      </c>
      <c r="I933" s="6">
        <v>0.37682958908756609</v>
      </c>
      <c r="J933" s="7">
        <v>888</v>
      </c>
    </row>
    <row r="934" spans="1:10" x14ac:dyDescent="0.25">
      <c r="A934" s="1">
        <v>889</v>
      </c>
      <c r="B934" t="s">
        <v>2583</v>
      </c>
      <c r="C934" t="s">
        <v>2584</v>
      </c>
      <c r="D934" s="2">
        <v>57.512981309527802</v>
      </c>
      <c r="E934" s="3">
        <v>6.315802354971515</v>
      </c>
      <c r="F934" t="s">
        <v>2585</v>
      </c>
      <c r="G934" s="4">
        <v>2</v>
      </c>
      <c r="H934" s="5">
        <v>8.0392156862745097</v>
      </c>
      <c r="I934" s="6">
        <v>4.7140252796792455</v>
      </c>
      <c r="J934" s="7">
        <v>889</v>
      </c>
    </row>
    <row r="935" spans="1:10" x14ac:dyDescent="0.25">
      <c r="A935" s="1">
        <v>890</v>
      </c>
      <c r="B935" t="s">
        <v>2586</v>
      </c>
      <c r="C935" t="s">
        <v>2587</v>
      </c>
      <c r="D935" s="2">
        <v>36.324095999318708</v>
      </c>
      <c r="E935" s="3">
        <v>5.4769195409755156</v>
      </c>
      <c r="F935" t="s">
        <v>2585</v>
      </c>
      <c r="G935" s="4">
        <v>2</v>
      </c>
      <c r="H935" s="5">
        <v>7.6452599388379205</v>
      </c>
      <c r="I935" s="6">
        <v>1.8403843001227038</v>
      </c>
      <c r="J935" s="7">
        <v>890</v>
      </c>
    </row>
    <row r="936" spans="1:10" x14ac:dyDescent="0.25">
      <c r="A936" s="1">
        <v>891</v>
      </c>
      <c r="B936" t="s">
        <v>2588</v>
      </c>
      <c r="C936" t="s">
        <v>2589</v>
      </c>
      <c r="D936" s="2">
        <v>80.163306879099181</v>
      </c>
      <c r="E936" s="3">
        <v>5.5495249142321068</v>
      </c>
      <c r="F936" t="s">
        <v>2590</v>
      </c>
      <c r="G936" s="4">
        <v>2</v>
      </c>
      <c r="H936" s="5">
        <v>6.639566395663957</v>
      </c>
      <c r="I936" s="6">
        <v>4.6950486466848105</v>
      </c>
      <c r="J936" s="7">
        <v>891</v>
      </c>
    </row>
    <row r="937" spans="1:10" x14ac:dyDescent="0.25">
      <c r="A937" s="1">
        <v>892</v>
      </c>
      <c r="B937" t="s">
        <v>2591</v>
      </c>
      <c r="C937" t="s">
        <v>2592</v>
      </c>
      <c r="D937" s="2">
        <v>51.659486734428704</v>
      </c>
      <c r="E937" s="3">
        <v>5.7824928333509691</v>
      </c>
      <c r="F937" t="s">
        <v>2593</v>
      </c>
      <c r="G937" s="4">
        <v>2</v>
      </c>
      <c r="H937" s="5">
        <v>6.4876957494407161</v>
      </c>
      <c r="I937" s="6">
        <v>2.4897398111778437</v>
      </c>
      <c r="J937" s="7">
        <v>892</v>
      </c>
    </row>
    <row r="938" spans="1:10" x14ac:dyDescent="0.25">
      <c r="A938" s="1">
        <v>893</v>
      </c>
      <c r="B938" t="s">
        <v>2594</v>
      </c>
      <c r="C938" t="s">
        <v>2595</v>
      </c>
      <c r="D938" s="2">
        <v>13.3643084636682</v>
      </c>
      <c r="E938" s="3">
        <v>10.688295701767387</v>
      </c>
      <c r="F938" t="s">
        <v>2596</v>
      </c>
      <c r="G938" s="4">
        <v>2</v>
      </c>
      <c r="H938" s="5">
        <v>19.327731092436974</v>
      </c>
      <c r="I938" s="6">
        <v>2.2917277223183974</v>
      </c>
      <c r="J938" s="7">
        <v>893</v>
      </c>
    </row>
    <row r="939" spans="1:10" x14ac:dyDescent="0.25">
      <c r="A939" s="1">
        <v>894</v>
      </c>
      <c r="B939" t="s">
        <v>2597</v>
      </c>
      <c r="C939" t="s">
        <v>2598</v>
      </c>
      <c r="D939" s="2">
        <v>18.720603722126</v>
      </c>
      <c r="E939" s="3">
        <v>5.4852342500182782</v>
      </c>
      <c r="F939" t="s">
        <v>2596</v>
      </c>
      <c r="G939" s="4">
        <v>1</v>
      </c>
      <c r="H939" s="5">
        <v>10.126582278481013</v>
      </c>
      <c r="I939" s="6">
        <v>0.24614913920396941</v>
      </c>
      <c r="J939" s="7">
        <v>894</v>
      </c>
    </row>
    <row r="940" spans="1:10" x14ac:dyDescent="0.25">
      <c r="A940" s="1">
        <v>895</v>
      </c>
      <c r="B940" t="s">
        <v>2599</v>
      </c>
      <c r="C940" t="s">
        <v>2600</v>
      </c>
      <c r="D940" s="2">
        <v>57.199476431998107</v>
      </c>
      <c r="E940" s="3">
        <v>4.6228811099679614</v>
      </c>
      <c r="F940" t="s">
        <v>2601</v>
      </c>
      <c r="G940" s="4">
        <v>1</v>
      </c>
      <c r="H940" s="5">
        <v>4.868913857677903</v>
      </c>
      <c r="I940" s="6">
        <v>2.3640542789966674</v>
      </c>
      <c r="J940" s="7">
        <v>895</v>
      </c>
    </row>
    <row r="941" spans="1:10" x14ac:dyDescent="0.25">
      <c r="A941" s="1">
        <v>896</v>
      </c>
      <c r="B941" t="s">
        <v>2602</v>
      </c>
      <c r="C941" t="s">
        <v>2603</v>
      </c>
      <c r="D941" s="2">
        <v>27.260191775870595</v>
      </c>
      <c r="E941" s="3">
        <v>8.905147266227198</v>
      </c>
      <c r="F941" t="s">
        <v>2604</v>
      </c>
      <c r="G941" s="4">
        <v>2</v>
      </c>
      <c r="H941" s="5">
        <v>7.6595744680851068</v>
      </c>
      <c r="I941" s="6">
        <v>1.091075691173625</v>
      </c>
      <c r="J941" s="7">
        <v>896</v>
      </c>
    </row>
    <row r="942" spans="1:10" x14ac:dyDescent="0.25">
      <c r="A942" s="1">
        <v>897</v>
      </c>
      <c r="B942" t="s">
        <v>2605</v>
      </c>
      <c r="C942" t="s">
        <v>2606</v>
      </c>
      <c r="D942" s="2">
        <v>15.304579907724101</v>
      </c>
      <c r="E942" s="3">
        <v>4.2631636020624066</v>
      </c>
      <c r="F942" t="s">
        <v>2607</v>
      </c>
      <c r="G942" s="4">
        <v>1</v>
      </c>
      <c r="H942" s="5">
        <v>8.9552238805970141</v>
      </c>
      <c r="I942" s="6">
        <v>6.4400587365077318</v>
      </c>
      <c r="J942" s="7">
        <v>897</v>
      </c>
    </row>
    <row r="943" spans="1:10" x14ac:dyDescent="0.25">
      <c r="A943" s="1">
        <v>899</v>
      </c>
      <c r="B943" t="s">
        <v>2611</v>
      </c>
      <c r="C943" t="s">
        <v>2612</v>
      </c>
      <c r="D943" s="2">
        <v>63.881910704991505</v>
      </c>
      <c r="E943" s="3">
        <v>6.1850961210850226</v>
      </c>
      <c r="F943" t="s">
        <v>2613</v>
      </c>
      <c r="G943" s="4">
        <v>1</v>
      </c>
      <c r="H943" s="5">
        <v>3.1468531468531467</v>
      </c>
      <c r="I943" s="6">
        <v>5.2449406216765553</v>
      </c>
      <c r="J943" s="7">
        <v>899</v>
      </c>
    </row>
    <row r="944" spans="1:10" x14ac:dyDescent="0.25">
      <c r="A944" s="1">
        <v>900</v>
      </c>
      <c r="B944" t="s">
        <v>2614</v>
      </c>
      <c r="C944" t="s">
        <v>2615</v>
      </c>
      <c r="D944" s="2">
        <v>35.552329293873804</v>
      </c>
      <c r="E944" s="3">
        <v>5.0968435206778073</v>
      </c>
      <c r="F944" t="s">
        <v>2616</v>
      </c>
      <c r="G944" s="4">
        <v>1</v>
      </c>
      <c r="H944" s="5">
        <v>3.5598705501618122</v>
      </c>
      <c r="I944" s="6">
        <v>2.5643970248027026</v>
      </c>
      <c r="J944" s="7">
        <v>900</v>
      </c>
    </row>
    <row r="945" spans="1:10" x14ac:dyDescent="0.25">
      <c r="A945" s="1">
        <v>901</v>
      </c>
      <c r="B945" t="s">
        <v>2617</v>
      </c>
      <c r="C945" t="s">
        <v>2618</v>
      </c>
      <c r="D945" s="2">
        <v>64.914359588356106</v>
      </c>
      <c r="E945" s="3">
        <v>9.8550875465197141</v>
      </c>
      <c r="F945" t="s">
        <v>2619</v>
      </c>
      <c r="G945" s="4">
        <v>2</v>
      </c>
      <c r="H945" s="5">
        <v>4.1254125412541258</v>
      </c>
      <c r="I945" s="6">
        <v>2.6655571804833369</v>
      </c>
      <c r="J945" s="7">
        <v>901</v>
      </c>
    </row>
    <row r="946" spans="1:10" x14ac:dyDescent="0.25">
      <c r="A946" s="1">
        <v>902</v>
      </c>
      <c r="B946" t="s">
        <v>2620</v>
      </c>
      <c r="C946" t="s">
        <v>2621</v>
      </c>
      <c r="D946" s="2">
        <v>9.9680974672620977</v>
      </c>
      <c r="E946" s="3">
        <v>12.29582198222371</v>
      </c>
      <c r="F946" t="s">
        <v>2622</v>
      </c>
      <c r="G946" s="4">
        <v>1</v>
      </c>
      <c r="H946" s="5">
        <v>10.416666666666666</v>
      </c>
      <c r="I946" s="6">
        <v>0.88321001338300476</v>
      </c>
      <c r="J946" s="7">
        <v>902</v>
      </c>
    </row>
    <row r="947" spans="1:10" x14ac:dyDescent="0.25">
      <c r="A947" s="1">
        <v>903</v>
      </c>
      <c r="B947" t="s">
        <v>2623</v>
      </c>
      <c r="C947" t="s">
        <v>2624</v>
      </c>
      <c r="D947" s="2">
        <v>20.533374532132104</v>
      </c>
      <c r="E947" s="3">
        <v>9.4913419188436041</v>
      </c>
      <c r="F947" t="s">
        <v>2625</v>
      </c>
      <c r="G947" s="4">
        <v>1</v>
      </c>
      <c r="H947" s="5">
        <v>7.3033707865168536</v>
      </c>
      <c r="I947" s="6">
        <v>4.2894339437050206</v>
      </c>
      <c r="J947" s="7">
        <v>903</v>
      </c>
    </row>
    <row r="948" spans="1:10" x14ac:dyDescent="0.25">
      <c r="A948" s="1">
        <v>904</v>
      </c>
      <c r="B948" t="s">
        <v>2626</v>
      </c>
      <c r="C948" t="s">
        <v>2627</v>
      </c>
      <c r="D948" s="2">
        <v>64.463850649705094</v>
      </c>
      <c r="E948" s="3">
        <v>5.7698359435867674</v>
      </c>
      <c r="F948" t="s">
        <v>2625</v>
      </c>
      <c r="G948" s="4">
        <v>1</v>
      </c>
      <c r="H948" s="5">
        <v>2.1996615905245345</v>
      </c>
      <c r="I948" s="6">
        <v>4.9549083335184756</v>
      </c>
      <c r="J948" s="7">
        <v>904</v>
      </c>
    </row>
    <row r="949" spans="1:10" x14ac:dyDescent="0.25">
      <c r="A949" s="1">
        <v>905</v>
      </c>
      <c r="B949" t="s">
        <v>2628</v>
      </c>
      <c r="C949" t="s">
        <v>2629</v>
      </c>
      <c r="D949" s="2">
        <v>54.427476430576192</v>
      </c>
      <c r="E949" s="3">
        <v>4.8680440776195644</v>
      </c>
      <c r="F949" t="s">
        <v>2630</v>
      </c>
      <c r="G949" s="4">
        <v>2</v>
      </c>
      <c r="H949" s="5">
        <v>3.373015873015873</v>
      </c>
      <c r="I949" s="6">
        <v>4.0534509808167654</v>
      </c>
      <c r="J949" s="7">
        <v>905</v>
      </c>
    </row>
    <row r="950" spans="1:10" x14ac:dyDescent="0.25">
      <c r="A950" s="1">
        <v>906</v>
      </c>
      <c r="B950" t="s">
        <v>2631</v>
      </c>
      <c r="C950" t="s">
        <v>2632</v>
      </c>
      <c r="D950" s="2">
        <v>46.531937501979094</v>
      </c>
      <c r="E950" s="3">
        <v>5.4156117203456562</v>
      </c>
      <c r="F950" t="s">
        <v>2630</v>
      </c>
      <c r="G950" s="4">
        <v>3</v>
      </c>
      <c r="H950" s="5">
        <v>6.9825436408977559</v>
      </c>
      <c r="I950" s="6">
        <v>2.6646502241828616</v>
      </c>
      <c r="J950" s="7">
        <v>906</v>
      </c>
    </row>
    <row r="951" spans="1:10" x14ac:dyDescent="0.25">
      <c r="A951" s="1">
        <v>907</v>
      </c>
      <c r="B951" t="s">
        <v>2633</v>
      </c>
      <c r="C951" t="s">
        <v>2634</v>
      </c>
      <c r="D951" s="2">
        <v>117.3992799942728</v>
      </c>
      <c r="E951" s="3">
        <v>5.2684198917180298</v>
      </c>
      <c r="F951" t="s">
        <v>2630</v>
      </c>
      <c r="G951" s="4">
        <v>1</v>
      </c>
      <c r="H951" s="5">
        <v>3.4807149576669802</v>
      </c>
      <c r="I951" s="6">
        <v>5.8011031033365645</v>
      </c>
      <c r="J951" s="7">
        <v>907</v>
      </c>
    </row>
    <row r="952" spans="1:10" x14ac:dyDescent="0.25">
      <c r="A952" s="1">
        <v>908</v>
      </c>
      <c r="B952" t="s">
        <v>2635</v>
      </c>
      <c r="C952" t="s">
        <v>2636</v>
      </c>
      <c r="D952" s="2">
        <v>55.72029689949499</v>
      </c>
      <c r="E952" s="3">
        <v>5.3426115073362048</v>
      </c>
      <c r="F952" t="s">
        <v>2630</v>
      </c>
      <c r="G952" s="4">
        <v>1</v>
      </c>
      <c r="H952" s="5">
        <v>5.0100200400801604</v>
      </c>
      <c r="I952" s="6">
        <v>0.81975886585553581</v>
      </c>
      <c r="J952" s="7">
        <v>908</v>
      </c>
    </row>
    <row r="953" spans="1:10" x14ac:dyDescent="0.25">
      <c r="A953" s="1">
        <v>909</v>
      </c>
      <c r="B953" t="s">
        <v>2637</v>
      </c>
      <c r="C953" t="s">
        <v>2638</v>
      </c>
      <c r="D953" s="2">
        <v>30.361306194036999</v>
      </c>
      <c r="E953" s="3">
        <v>6.139957281855061</v>
      </c>
      <c r="F953" t="s">
        <v>2639</v>
      </c>
      <c r="G953" s="4">
        <v>1</v>
      </c>
      <c r="H953" s="5">
        <v>4.577464788732394</v>
      </c>
      <c r="I953" s="6">
        <v>5.0356965906850597</v>
      </c>
      <c r="J953" s="7">
        <v>909</v>
      </c>
    </row>
    <row r="954" spans="1:10" x14ac:dyDescent="0.25">
      <c r="A954" s="1">
        <v>910</v>
      </c>
      <c r="B954" t="s">
        <v>2640</v>
      </c>
      <c r="C954" t="s">
        <v>2641</v>
      </c>
      <c r="D954" s="2">
        <v>76.101626567107289</v>
      </c>
      <c r="E954" s="3">
        <v>9.9005685686737159</v>
      </c>
      <c r="F954" t="s">
        <v>2642</v>
      </c>
      <c r="G954" s="4">
        <v>1</v>
      </c>
      <c r="H954" s="5">
        <v>3.2531824611032532</v>
      </c>
      <c r="I954" s="6">
        <v>9.3867137421210671</v>
      </c>
      <c r="J954" s="7">
        <v>910</v>
      </c>
    </row>
    <row r="955" spans="1:10" x14ac:dyDescent="0.25">
      <c r="A955" s="1">
        <v>911</v>
      </c>
      <c r="B955" t="s">
        <v>2643</v>
      </c>
      <c r="C955" t="s">
        <v>2644</v>
      </c>
      <c r="D955" s="2">
        <v>25.727984079733201</v>
      </c>
      <c r="E955" s="3">
        <v>5.9741791771157038</v>
      </c>
      <c r="F955" t="s">
        <v>2645</v>
      </c>
      <c r="G955" s="4">
        <v>2</v>
      </c>
      <c r="H955" s="5">
        <v>14.220183486238533</v>
      </c>
      <c r="I955" s="6">
        <v>4.137224515211563</v>
      </c>
      <c r="J955" s="7">
        <v>911</v>
      </c>
    </row>
    <row r="956" spans="1:10" x14ac:dyDescent="0.25">
      <c r="A956" s="1">
        <v>912</v>
      </c>
      <c r="B956" t="s">
        <v>2646</v>
      </c>
      <c r="C956" t="s">
        <v>2647</v>
      </c>
      <c r="D956" s="2">
        <v>14.164554703112499</v>
      </c>
      <c r="E956" s="3">
        <v>9.7114809002083504</v>
      </c>
      <c r="F956" t="s">
        <v>2645</v>
      </c>
      <c r="G956" s="4">
        <v>2</v>
      </c>
      <c r="H956" s="5">
        <v>18.75</v>
      </c>
      <c r="I956" s="6">
        <v>3.6991489900774353</v>
      </c>
      <c r="J956" s="7">
        <v>912</v>
      </c>
    </row>
    <row r="957" spans="1:10" x14ac:dyDescent="0.25">
      <c r="A957" s="1">
        <v>913</v>
      </c>
      <c r="B957" t="s">
        <v>2648</v>
      </c>
      <c r="C957" t="s">
        <v>2649</v>
      </c>
      <c r="D957" s="2">
        <v>59.671473596193408</v>
      </c>
      <c r="E957" s="3">
        <v>5.064397088698124</v>
      </c>
      <c r="F957" t="s">
        <v>2650</v>
      </c>
      <c r="G957" s="4">
        <v>1</v>
      </c>
      <c r="H957" s="5">
        <v>3.766478342749529</v>
      </c>
      <c r="I957" s="6">
        <v>6.037893812138976</v>
      </c>
      <c r="J957" s="7">
        <v>913</v>
      </c>
    </row>
    <row r="958" spans="1:10" x14ac:dyDescent="0.25">
      <c r="A958" s="1">
        <v>914</v>
      </c>
      <c r="B958" t="s">
        <v>2651</v>
      </c>
      <c r="C958" t="s">
        <v>2652</v>
      </c>
      <c r="D958" s="2">
        <v>16.321973236328297</v>
      </c>
      <c r="E958" s="3">
        <v>4.7322962691689359</v>
      </c>
      <c r="F958" t="s">
        <v>2653</v>
      </c>
      <c r="G958" s="4">
        <v>1</v>
      </c>
      <c r="H958" s="5">
        <v>23.287671232876711</v>
      </c>
      <c r="I958" s="6">
        <v>2.7011062147222984</v>
      </c>
      <c r="J958" s="7">
        <v>914</v>
      </c>
    </row>
    <row r="959" spans="1:10" x14ac:dyDescent="0.25">
      <c r="A959" s="1">
        <v>915</v>
      </c>
      <c r="B959" t="s">
        <v>2654</v>
      </c>
      <c r="C959" t="s">
        <v>2655</v>
      </c>
      <c r="D959" s="2">
        <v>9.4548357619533991</v>
      </c>
      <c r="E959" s="3">
        <v>10.736049202270891</v>
      </c>
      <c r="F959" t="s">
        <v>2653</v>
      </c>
      <c r="G959" s="4">
        <v>2</v>
      </c>
      <c r="H959" s="5">
        <v>15.476190476190476</v>
      </c>
      <c r="I959" s="6">
        <v>4.4330110429860285</v>
      </c>
      <c r="J959" s="7">
        <v>915</v>
      </c>
    </row>
    <row r="960" spans="1:10" x14ac:dyDescent="0.25">
      <c r="A960" s="1">
        <v>916</v>
      </c>
      <c r="B960" t="s">
        <v>2656</v>
      </c>
      <c r="C960" t="s">
        <v>2657</v>
      </c>
      <c r="D960" s="2">
        <v>46.218528842356193</v>
      </c>
      <c r="E960" s="3">
        <v>6.5909193553664727</v>
      </c>
      <c r="F960" t="s">
        <v>2658</v>
      </c>
      <c r="G960" s="4">
        <v>2</v>
      </c>
      <c r="H960" s="5">
        <v>7.5060532687651333</v>
      </c>
      <c r="I960" s="6">
        <v>3.4916660236105472</v>
      </c>
      <c r="J960" s="7">
        <v>916</v>
      </c>
    </row>
    <row r="961" spans="1:10" x14ac:dyDescent="0.25">
      <c r="A961" s="1">
        <v>918</v>
      </c>
      <c r="B961" t="s">
        <v>2662</v>
      </c>
      <c r="C961" t="s">
        <v>2663</v>
      </c>
      <c r="D961" s="2">
        <v>9.3901057371993986</v>
      </c>
      <c r="E961" s="3">
        <v>10.120177901012539</v>
      </c>
      <c r="F961" t="s">
        <v>2664</v>
      </c>
      <c r="G961" s="4">
        <v>1</v>
      </c>
      <c r="H961" s="5">
        <v>12.048192771084338</v>
      </c>
      <c r="I961" s="6">
        <v>6.3374453465288116</v>
      </c>
      <c r="J961" s="7">
        <v>918</v>
      </c>
    </row>
    <row r="962" spans="1:10" x14ac:dyDescent="0.25">
      <c r="A962" s="1">
        <v>919</v>
      </c>
      <c r="B962" t="s">
        <v>2665</v>
      </c>
      <c r="C962" t="s">
        <v>2666</v>
      </c>
      <c r="D962" s="2">
        <v>25.548211317193097</v>
      </c>
      <c r="E962" s="3">
        <v>4.5275496304248106</v>
      </c>
      <c r="F962" t="s">
        <v>2664</v>
      </c>
      <c r="G962" s="4">
        <v>1</v>
      </c>
      <c r="H962" s="5">
        <v>4.4052863436123344</v>
      </c>
      <c r="I962" s="6">
        <v>1.9292358619549539</v>
      </c>
      <c r="J962" s="7">
        <v>919</v>
      </c>
    </row>
    <row r="963" spans="1:10" x14ac:dyDescent="0.25">
      <c r="A963" s="1">
        <v>920</v>
      </c>
      <c r="B963" t="s">
        <v>2667</v>
      </c>
      <c r="C963" t="s">
        <v>2668</v>
      </c>
      <c r="D963" s="2">
        <v>66.073546864241081</v>
      </c>
      <c r="E963" s="3">
        <v>6.4185777497266754</v>
      </c>
      <c r="F963" t="s">
        <v>2669</v>
      </c>
      <c r="G963" s="4">
        <v>2</v>
      </c>
      <c r="H963" s="5">
        <v>3.7351443123938881</v>
      </c>
      <c r="I963" s="6">
        <v>1.5413481889902734</v>
      </c>
      <c r="J963" s="7">
        <v>920</v>
      </c>
    </row>
    <row r="964" spans="1:10" x14ac:dyDescent="0.25">
      <c r="A964" s="1">
        <v>921</v>
      </c>
      <c r="B964" t="s">
        <v>2670</v>
      </c>
      <c r="C964" t="s">
        <v>2671</v>
      </c>
      <c r="D964" s="2">
        <v>7.8450340830926013</v>
      </c>
      <c r="E964" s="3">
        <v>9.2688064306677926</v>
      </c>
      <c r="F964" t="s">
        <v>2672</v>
      </c>
      <c r="G964" s="4">
        <v>1</v>
      </c>
      <c r="H964" s="5">
        <v>22.535211267605632</v>
      </c>
      <c r="I964" s="6">
        <v>6.4853161008245968</v>
      </c>
      <c r="J964" s="7">
        <v>921</v>
      </c>
    </row>
    <row r="965" spans="1:10" x14ac:dyDescent="0.25">
      <c r="A965" s="1">
        <v>923</v>
      </c>
      <c r="B965" t="s">
        <v>2676</v>
      </c>
      <c r="C965" t="s">
        <v>2677</v>
      </c>
      <c r="D965" s="2">
        <v>11.768179595483501</v>
      </c>
      <c r="E965" s="3">
        <v>9.6621939493744726</v>
      </c>
      <c r="F965" t="s">
        <v>2678</v>
      </c>
      <c r="G965" s="4">
        <v>1</v>
      </c>
      <c r="H965" s="5">
        <v>10.377358490566039</v>
      </c>
      <c r="I965" s="6">
        <v>1.2003336258553092</v>
      </c>
      <c r="J965" s="7">
        <v>923</v>
      </c>
    </row>
    <row r="966" spans="1:10" x14ac:dyDescent="0.25">
      <c r="A966" s="1">
        <v>925</v>
      </c>
      <c r="B966" t="s">
        <v>2682</v>
      </c>
      <c r="C966" t="s">
        <v>2683</v>
      </c>
      <c r="D966" s="2">
        <v>87.101353901838806</v>
      </c>
      <c r="E966" s="3">
        <v>5.9403928497376342</v>
      </c>
      <c r="F966" t="s">
        <v>2681</v>
      </c>
      <c r="G966" s="4">
        <v>1</v>
      </c>
      <c r="H966" s="5">
        <v>1.5094339622641511</v>
      </c>
      <c r="I966" s="6">
        <v>1.7029577419839366</v>
      </c>
      <c r="J966" s="7">
        <v>925</v>
      </c>
    </row>
    <row r="967" spans="1:10" x14ac:dyDescent="0.25">
      <c r="A967" s="1">
        <v>926</v>
      </c>
      <c r="B967" t="s">
        <v>2684</v>
      </c>
      <c r="C967" t="s">
        <v>2685</v>
      </c>
      <c r="D967" s="2">
        <v>40.519660836143103</v>
      </c>
      <c r="E967" s="3">
        <v>6.2516729774683704</v>
      </c>
      <c r="F967" t="s">
        <v>2686</v>
      </c>
      <c r="G967" s="4">
        <v>2</v>
      </c>
      <c r="H967" s="5">
        <v>6.0773480662983426</v>
      </c>
      <c r="I967" s="6">
        <v>1.3671134872703579</v>
      </c>
      <c r="J967" s="7">
        <v>926</v>
      </c>
    </row>
    <row r="968" spans="1:10" x14ac:dyDescent="0.25">
      <c r="A968" s="1">
        <v>927</v>
      </c>
      <c r="B968" t="s">
        <v>2687</v>
      </c>
      <c r="C968" t="s">
        <v>2688</v>
      </c>
      <c r="D968" s="2">
        <v>83.626349012276592</v>
      </c>
      <c r="E968" s="3">
        <v>6.0564755179733352</v>
      </c>
      <c r="F968" t="s">
        <v>2689</v>
      </c>
      <c r="G968" s="4">
        <v>2</v>
      </c>
      <c r="H968" s="5">
        <v>3.8258575197889182</v>
      </c>
      <c r="I968" s="6">
        <v>2.3435930195655263</v>
      </c>
      <c r="J968" s="7">
        <v>927</v>
      </c>
    </row>
    <row r="969" spans="1:10" x14ac:dyDescent="0.25">
      <c r="A969" s="1">
        <v>928</v>
      </c>
      <c r="B969" t="s">
        <v>2690</v>
      </c>
      <c r="C969" t="s">
        <v>2691</v>
      </c>
      <c r="D969" s="2">
        <v>41.998278193031808</v>
      </c>
      <c r="E969" s="3">
        <v>10.114897805718648</v>
      </c>
      <c r="F969" t="s">
        <v>2689</v>
      </c>
      <c r="G969" s="4">
        <v>1</v>
      </c>
      <c r="H969" s="5">
        <v>3.4120734908136483</v>
      </c>
      <c r="I969" s="6">
        <v>0.17121693743765837</v>
      </c>
      <c r="J969" s="7">
        <v>928</v>
      </c>
    </row>
    <row r="970" spans="1:10" x14ac:dyDescent="0.25">
      <c r="A970" s="1">
        <v>929</v>
      </c>
      <c r="B970" t="s">
        <v>2692</v>
      </c>
      <c r="C970" t="s">
        <v>2693</v>
      </c>
      <c r="D970" s="2">
        <v>25.087855470213704</v>
      </c>
      <c r="E970" s="3">
        <v>5.7363190857867563</v>
      </c>
      <c r="F970" t="s">
        <v>2694</v>
      </c>
      <c r="G970" s="4">
        <v>1</v>
      </c>
      <c r="H970" s="5">
        <v>8.1081081081081088</v>
      </c>
      <c r="I970" s="6">
        <v>0.91423223583745949</v>
      </c>
      <c r="J970" s="7">
        <v>929</v>
      </c>
    </row>
    <row r="971" spans="1:10" x14ac:dyDescent="0.25">
      <c r="A971" s="1">
        <v>930</v>
      </c>
      <c r="B971" t="s">
        <v>2695</v>
      </c>
      <c r="C971" t="s">
        <v>2696</v>
      </c>
      <c r="D971" s="2">
        <v>24.934572978748701</v>
      </c>
      <c r="E971" s="3">
        <v>4.6127275591140551</v>
      </c>
      <c r="F971" t="s">
        <v>2694</v>
      </c>
      <c r="G971" s="4">
        <v>1</v>
      </c>
      <c r="H971" s="5">
        <v>7.1428571428571432</v>
      </c>
      <c r="I971" s="6">
        <v>5.3916966596948415</v>
      </c>
      <c r="J971" s="7">
        <v>930</v>
      </c>
    </row>
    <row r="972" spans="1:10" x14ac:dyDescent="0.25">
      <c r="A972" s="1">
        <v>931</v>
      </c>
      <c r="B972" t="s">
        <v>2697</v>
      </c>
      <c r="C972" t="s">
        <v>2698</v>
      </c>
      <c r="D972" s="2">
        <v>40.563997805195797</v>
      </c>
      <c r="E972" s="3">
        <v>9.3538217172542311</v>
      </c>
      <c r="F972" t="s">
        <v>2694</v>
      </c>
      <c r="G972" s="4">
        <v>2</v>
      </c>
      <c r="H972" s="5">
        <v>9.4017094017094021</v>
      </c>
      <c r="I972" s="6">
        <v>3.2232163323226555</v>
      </c>
      <c r="J972" s="7">
        <v>931</v>
      </c>
    </row>
    <row r="973" spans="1:10" x14ac:dyDescent="0.25">
      <c r="A973" s="1">
        <v>932</v>
      </c>
      <c r="B973" t="s">
        <v>2699</v>
      </c>
      <c r="C973" t="s">
        <v>2700</v>
      </c>
      <c r="D973" s="2">
        <v>33.360849055718305</v>
      </c>
      <c r="E973" s="3">
        <v>5.4570922089729379</v>
      </c>
      <c r="F973" t="s">
        <v>2701</v>
      </c>
      <c r="G973" s="4">
        <v>1</v>
      </c>
      <c r="H973" s="5">
        <v>10.355987055016181</v>
      </c>
      <c r="I973" s="6">
        <v>2.2014504794546106</v>
      </c>
      <c r="J973" s="7">
        <v>932</v>
      </c>
    </row>
    <row r="974" spans="1:10" x14ac:dyDescent="0.25">
      <c r="A974" s="1">
        <v>933</v>
      </c>
      <c r="B974" t="s">
        <v>2702</v>
      </c>
      <c r="C974" t="s">
        <v>2703</v>
      </c>
      <c r="D974" s="2">
        <v>22.093119216853598</v>
      </c>
      <c r="E974" s="3">
        <v>6.1832980733418905</v>
      </c>
      <c r="F974" t="s">
        <v>2701</v>
      </c>
      <c r="G974" s="4">
        <v>2</v>
      </c>
      <c r="H974" s="5">
        <v>8.8669950738916263</v>
      </c>
      <c r="I974" s="6">
        <v>2.4982787267587039</v>
      </c>
      <c r="J974" s="7">
        <v>933</v>
      </c>
    </row>
    <row r="975" spans="1:10" x14ac:dyDescent="0.25">
      <c r="A975" s="1">
        <v>934</v>
      </c>
      <c r="B975" t="s">
        <v>2704</v>
      </c>
      <c r="C975" t="s">
        <v>2705</v>
      </c>
      <c r="D975" s="2">
        <v>41.7126072205131</v>
      </c>
      <c r="E975" s="3">
        <v>6.2520907372644343</v>
      </c>
      <c r="F975" t="s">
        <v>2706</v>
      </c>
      <c r="G975" s="4">
        <v>1</v>
      </c>
      <c r="H975" s="5">
        <v>3.2171581769436997</v>
      </c>
      <c r="I975" s="6">
        <v>1.9627690273717862</v>
      </c>
      <c r="J975" s="7">
        <v>934</v>
      </c>
    </row>
    <row r="976" spans="1:10" x14ac:dyDescent="0.25">
      <c r="A976" s="1">
        <v>935</v>
      </c>
      <c r="B976" t="s">
        <v>2707</v>
      </c>
      <c r="C976" t="s">
        <v>2708</v>
      </c>
      <c r="D976" s="2">
        <v>25.0434400003845</v>
      </c>
      <c r="E976" s="3">
        <v>4.6618223642223873</v>
      </c>
      <c r="F976" t="s">
        <v>2706</v>
      </c>
      <c r="G976" s="4">
        <v>1</v>
      </c>
      <c r="H976" s="5">
        <v>5.0458715596330279</v>
      </c>
      <c r="I976" s="6">
        <v>2.636796145892605</v>
      </c>
      <c r="J976" s="7">
        <v>935</v>
      </c>
    </row>
    <row r="977" spans="1:10" x14ac:dyDescent="0.25">
      <c r="A977" s="1">
        <v>936</v>
      </c>
      <c r="B977" t="s">
        <v>2709</v>
      </c>
      <c r="C977" t="s">
        <v>2710</v>
      </c>
      <c r="D977" s="2">
        <v>161.58729829320666</v>
      </c>
      <c r="E977" s="3">
        <v>5.5052436981949917</v>
      </c>
      <c r="F977" t="s">
        <v>2711</v>
      </c>
      <c r="G977" s="4">
        <v>1</v>
      </c>
      <c r="H977" s="5">
        <v>1.2456747404844291</v>
      </c>
      <c r="I977" s="6">
        <v>0.657108386194315</v>
      </c>
      <c r="J977" s="7">
        <v>936</v>
      </c>
    </row>
    <row r="978" spans="1:10" x14ac:dyDescent="0.25">
      <c r="A978" s="1">
        <v>937</v>
      </c>
      <c r="B978" t="s">
        <v>2712</v>
      </c>
      <c r="C978" t="s">
        <v>2713</v>
      </c>
      <c r="D978" s="2">
        <v>23.011416039749307</v>
      </c>
      <c r="E978" s="3">
        <v>7.0087998583172197</v>
      </c>
      <c r="F978" t="s">
        <v>2714</v>
      </c>
      <c r="G978" s="4">
        <v>1</v>
      </c>
      <c r="H978" s="5">
        <v>11.374407582938389</v>
      </c>
      <c r="I978" s="6">
        <v>8.0744712115777926</v>
      </c>
      <c r="J978" s="7">
        <v>937</v>
      </c>
    </row>
    <row r="979" spans="1:10" x14ac:dyDescent="0.25">
      <c r="A979" s="1">
        <v>938</v>
      </c>
      <c r="B979" t="s">
        <v>2715</v>
      </c>
      <c r="C979" t="s">
        <v>2716</v>
      </c>
      <c r="D979" s="2">
        <v>34.554555840784595</v>
      </c>
      <c r="E979" s="3">
        <v>6.0666738465243295</v>
      </c>
      <c r="F979" t="s">
        <v>2717</v>
      </c>
      <c r="G979" s="4">
        <v>1</v>
      </c>
      <c r="H979" s="5">
        <v>10.96774193548387</v>
      </c>
      <c r="I979" s="6">
        <v>7.7062001939051701</v>
      </c>
      <c r="J979" s="7">
        <v>938</v>
      </c>
    </row>
    <row r="980" spans="1:10" x14ac:dyDescent="0.25">
      <c r="A980" s="1">
        <v>939</v>
      </c>
      <c r="B980" t="s">
        <v>2718</v>
      </c>
      <c r="C980" t="s">
        <v>2719</v>
      </c>
      <c r="D980" s="2">
        <v>20.748899743197804</v>
      </c>
      <c r="E980" s="3">
        <v>11.739851228693698</v>
      </c>
      <c r="F980" t="s">
        <v>2720</v>
      </c>
      <c r="G980" s="4">
        <v>1</v>
      </c>
      <c r="H980" s="5">
        <v>7.3863636363636367</v>
      </c>
      <c r="I980" s="6">
        <v>1.0360439587792341</v>
      </c>
      <c r="J980" s="7">
        <v>939</v>
      </c>
    </row>
    <row r="981" spans="1:10" x14ac:dyDescent="0.25">
      <c r="A981" s="1">
        <v>940</v>
      </c>
      <c r="B981" t="s">
        <v>2721</v>
      </c>
      <c r="C981" t="s">
        <v>2722</v>
      </c>
      <c r="D981" s="2">
        <v>26.136053217249902</v>
      </c>
      <c r="E981" s="3">
        <v>9.1328493644580195</v>
      </c>
      <c r="F981" t="s">
        <v>2720</v>
      </c>
      <c r="G981" s="4">
        <v>2</v>
      </c>
      <c r="H981" s="5">
        <v>8.8000000000000007</v>
      </c>
      <c r="I981" s="6">
        <v>1.2381140548897658</v>
      </c>
      <c r="J981" s="7">
        <v>940</v>
      </c>
    </row>
    <row r="982" spans="1:10" x14ac:dyDescent="0.25">
      <c r="A982" s="1">
        <v>941</v>
      </c>
      <c r="B982" t="s">
        <v>2723</v>
      </c>
      <c r="C982" t="s">
        <v>2724</v>
      </c>
      <c r="D982" s="2">
        <v>52.590545552116787</v>
      </c>
      <c r="E982" s="3">
        <v>5.3432396704512266</v>
      </c>
      <c r="F982" t="s">
        <v>2725</v>
      </c>
      <c r="G982" s="4">
        <v>1</v>
      </c>
      <c r="H982" s="5">
        <v>2.696629213483146</v>
      </c>
      <c r="I982" s="6">
        <v>5.9954745934872289</v>
      </c>
      <c r="J982" s="7">
        <v>941</v>
      </c>
    </row>
    <row r="983" spans="1:10" x14ac:dyDescent="0.25">
      <c r="A983" s="1">
        <v>942</v>
      </c>
      <c r="B983" t="s">
        <v>2726</v>
      </c>
      <c r="C983" t="s">
        <v>2727</v>
      </c>
      <c r="D983" s="2">
        <v>56.160359457636503</v>
      </c>
      <c r="E983" s="3">
        <v>5.2257929880581457</v>
      </c>
      <c r="F983" t="s">
        <v>2725</v>
      </c>
      <c r="G983" s="4">
        <v>1</v>
      </c>
      <c r="H983" s="5">
        <v>1.7857142857142858</v>
      </c>
      <c r="I983" s="6">
        <v>3.3042341028930564</v>
      </c>
      <c r="J983" s="7">
        <v>942</v>
      </c>
    </row>
    <row r="984" spans="1:10" x14ac:dyDescent="0.25">
      <c r="A984" s="1">
        <v>943</v>
      </c>
      <c r="B984" t="s">
        <v>2728</v>
      </c>
      <c r="C984" t="s">
        <v>2729</v>
      </c>
      <c r="D984" s="2">
        <v>204.62302725747608</v>
      </c>
      <c r="E984" s="3">
        <v>5.3590978729882721</v>
      </c>
      <c r="F984" t="s">
        <v>2725</v>
      </c>
      <c r="G984" s="4">
        <v>1</v>
      </c>
      <c r="H984" s="5">
        <v>0.91116173120728927</v>
      </c>
      <c r="I984" s="6">
        <v>5.0412498577682721</v>
      </c>
      <c r="J984" s="7">
        <v>943</v>
      </c>
    </row>
    <row r="985" spans="1:10" x14ac:dyDescent="0.25">
      <c r="A985" s="1">
        <v>944</v>
      </c>
      <c r="B985" t="s">
        <v>2730</v>
      </c>
      <c r="C985" t="s">
        <v>2731</v>
      </c>
      <c r="D985" s="2">
        <v>43.41128367751179</v>
      </c>
      <c r="E985" s="3">
        <v>6.1919065109311369</v>
      </c>
      <c r="F985" t="s">
        <v>2732</v>
      </c>
      <c r="G985" s="4">
        <v>1</v>
      </c>
      <c r="H985" s="5">
        <v>4.0712468193384224</v>
      </c>
      <c r="I985" s="6">
        <v>2.5916024111220071</v>
      </c>
      <c r="J985" s="7">
        <v>944</v>
      </c>
    </row>
    <row r="986" spans="1:10" x14ac:dyDescent="0.25">
      <c r="A986" s="1">
        <v>946</v>
      </c>
      <c r="B986" t="s">
        <v>2735</v>
      </c>
      <c r="C986" t="s">
        <v>2736</v>
      </c>
      <c r="D986" s="2">
        <v>260.56880451512853</v>
      </c>
      <c r="E986" s="3">
        <v>5.0800420543040214</v>
      </c>
      <c r="F986" t="s">
        <v>2737</v>
      </c>
      <c r="G986" s="4">
        <v>1</v>
      </c>
      <c r="H986" s="5">
        <v>0.58019063406547866</v>
      </c>
      <c r="I986" s="6">
        <v>0.14695330110895086</v>
      </c>
      <c r="J986" s="7">
        <v>946</v>
      </c>
    </row>
    <row r="987" spans="1:10" x14ac:dyDescent="0.25">
      <c r="A987" s="1">
        <v>947</v>
      </c>
      <c r="B987" t="s">
        <v>2738</v>
      </c>
      <c r="C987" t="s">
        <v>2739</v>
      </c>
      <c r="D987" s="2">
        <v>31.519915417042405</v>
      </c>
      <c r="E987" s="3">
        <v>6.4633023844594586</v>
      </c>
      <c r="F987" t="s">
        <v>2737</v>
      </c>
      <c r="G987" s="4">
        <v>2</v>
      </c>
      <c r="H987" s="5">
        <v>9.2250922509225095</v>
      </c>
      <c r="I987" s="6">
        <v>3.3065063500831284</v>
      </c>
      <c r="J987" s="7">
        <v>947</v>
      </c>
    </row>
    <row r="988" spans="1:10" x14ac:dyDescent="0.25">
      <c r="A988" s="1">
        <v>948</v>
      </c>
      <c r="B988" t="s">
        <v>2740</v>
      </c>
      <c r="C988" t="s">
        <v>2741</v>
      </c>
      <c r="D988" s="2">
        <v>28.337405115603602</v>
      </c>
      <c r="E988" s="3">
        <v>8.8617435876388271</v>
      </c>
      <c r="F988" t="s">
        <v>2742</v>
      </c>
      <c r="G988" s="4">
        <v>1</v>
      </c>
      <c r="H988" s="5">
        <v>8.6614173228346463</v>
      </c>
      <c r="I988" s="6">
        <v>0.43032865637759138</v>
      </c>
      <c r="J988" s="7">
        <v>948</v>
      </c>
    </row>
    <row r="989" spans="1:10" x14ac:dyDescent="0.25">
      <c r="A989" s="1">
        <v>949</v>
      </c>
      <c r="B989" t="s">
        <v>2743</v>
      </c>
      <c r="C989" t="s">
        <v>2744</v>
      </c>
      <c r="D989" s="2">
        <v>62.479436182084591</v>
      </c>
      <c r="E989" s="3">
        <v>4.8854722971821447</v>
      </c>
      <c r="F989" t="s">
        <v>2742</v>
      </c>
      <c r="G989" s="4">
        <v>2</v>
      </c>
      <c r="H989" s="5">
        <v>6.1120543293718166</v>
      </c>
      <c r="I989" s="6">
        <v>3.8398492487809133</v>
      </c>
      <c r="J989" s="7">
        <v>949</v>
      </c>
    </row>
    <row r="990" spans="1:10" x14ac:dyDescent="0.25">
      <c r="A990" s="1">
        <v>950</v>
      </c>
      <c r="B990" t="s">
        <v>2745</v>
      </c>
      <c r="C990" t="s">
        <v>2746</v>
      </c>
      <c r="D990" s="2">
        <v>48.867001376455597</v>
      </c>
      <c r="E990" s="3">
        <v>8.6382905714458964</v>
      </c>
      <c r="F990" t="s">
        <v>2747</v>
      </c>
      <c r="G990" s="4">
        <v>2</v>
      </c>
      <c r="H990" s="5">
        <v>4.3478260869565215</v>
      </c>
      <c r="I990" s="6">
        <v>2.0608616982401524</v>
      </c>
      <c r="J990" s="7">
        <v>950</v>
      </c>
    </row>
    <row r="991" spans="1:10" x14ac:dyDescent="0.25">
      <c r="A991" s="1">
        <v>951</v>
      </c>
      <c r="B991" t="s">
        <v>2748</v>
      </c>
      <c r="C991" t="s">
        <v>2749</v>
      </c>
      <c r="D991" s="2">
        <v>45.489955768161494</v>
      </c>
      <c r="E991" s="3">
        <v>4.815575985624073</v>
      </c>
      <c r="F991" t="s">
        <v>2750</v>
      </c>
      <c r="G991" s="4">
        <v>1</v>
      </c>
      <c r="H991" s="5">
        <v>4.2079207920792081</v>
      </c>
      <c r="I991" s="6">
        <v>5.9892547649706955</v>
      </c>
      <c r="J991" s="7">
        <v>951</v>
      </c>
    </row>
    <row r="992" spans="1:10" x14ac:dyDescent="0.25">
      <c r="A992" s="1">
        <v>952</v>
      </c>
      <c r="B992" t="s">
        <v>2751</v>
      </c>
      <c r="C992" t="s">
        <v>2752</v>
      </c>
      <c r="D992" s="2">
        <v>40.641436713628302</v>
      </c>
      <c r="E992" s="3">
        <v>5.5684874579917762</v>
      </c>
      <c r="F992" t="s">
        <v>2750</v>
      </c>
      <c r="G992" s="4">
        <v>2</v>
      </c>
      <c r="H992" s="5">
        <v>6.4245810055865924</v>
      </c>
      <c r="I992" s="6">
        <v>0.74413047577061597</v>
      </c>
      <c r="J992" s="7">
        <v>952</v>
      </c>
    </row>
    <row r="993" spans="1:10" x14ac:dyDescent="0.25">
      <c r="A993" s="1">
        <v>953</v>
      </c>
      <c r="B993" t="s">
        <v>2753</v>
      </c>
      <c r="C993" t="s">
        <v>2754</v>
      </c>
      <c r="D993" s="2">
        <v>19.564048526224301</v>
      </c>
      <c r="E993" s="3">
        <v>10.01054382175276</v>
      </c>
      <c r="F993" t="s">
        <v>2750</v>
      </c>
      <c r="G993" s="4">
        <v>2</v>
      </c>
      <c r="H993" s="5">
        <v>13.017751479289942</v>
      </c>
      <c r="I993" s="6">
        <v>4.2175281341747199</v>
      </c>
      <c r="J993" s="7">
        <v>953</v>
      </c>
    </row>
    <row r="994" spans="1:10" x14ac:dyDescent="0.25">
      <c r="A994" s="1">
        <v>954</v>
      </c>
      <c r="B994" t="s">
        <v>2755</v>
      </c>
      <c r="C994" t="s">
        <v>2756</v>
      </c>
      <c r="D994" s="2">
        <v>55.668289114947704</v>
      </c>
      <c r="E994" s="3">
        <v>9.5310261546051773</v>
      </c>
      <c r="F994" t="s">
        <v>2757</v>
      </c>
      <c r="G994" s="4">
        <v>2</v>
      </c>
      <c r="H994" s="5">
        <v>5.9523809523809526</v>
      </c>
      <c r="I994" s="6">
        <v>4.5410641970281675</v>
      </c>
      <c r="J994" s="7">
        <v>954</v>
      </c>
    </row>
    <row r="995" spans="1:10" x14ac:dyDescent="0.25">
      <c r="A995" s="1">
        <v>955</v>
      </c>
      <c r="B995" t="s">
        <v>2758</v>
      </c>
      <c r="C995" t="s">
        <v>2759</v>
      </c>
      <c r="D995" s="2">
        <v>44.938459702699902</v>
      </c>
      <c r="E995" s="3">
        <v>9.2764685040049706</v>
      </c>
      <c r="F995" t="s">
        <v>2760</v>
      </c>
      <c r="G995" s="4">
        <v>2</v>
      </c>
      <c r="H995" s="5">
        <v>12.009803921568627</v>
      </c>
      <c r="I995" s="6">
        <v>6.0301772258948283</v>
      </c>
      <c r="J995" s="7">
        <v>955</v>
      </c>
    </row>
    <row r="996" spans="1:10" x14ac:dyDescent="0.25">
      <c r="A996" s="1">
        <v>956</v>
      </c>
      <c r="B996" t="s">
        <v>2761</v>
      </c>
      <c r="C996" t="s">
        <v>2762</v>
      </c>
      <c r="D996" s="2">
        <v>103.07000181327406</v>
      </c>
      <c r="E996" s="3">
        <v>4.5867880593249524</v>
      </c>
      <c r="F996" t="s">
        <v>2760</v>
      </c>
      <c r="G996" s="4">
        <v>1</v>
      </c>
      <c r="H996" s="5">
        <v>1.5086206896551724</v>
      </c>
      <c r="I996" s="6">
        <v>2.1017712705891878</v>
      </c>
      <c r="J996" s="7">
        <v>956</v>
      </c>
    </row>
    <row r="997" spans="1:10" x14ac:dyDescent="0.25">
      <c r="A997" s="1">
        <v>958</v>
      </c>
      <c r="B997" t="s">
        <v>2766</v>
      </c>
      <c r="C997" t="s">
        <v>2767</v>
      </c>
      <c r="D997" s="2">
        <v>12.245909147628801</v>
      </c>
      <c r="E997" s="3">
        <v>12.200869356324796</v>
      </c>
      <c r="F997" t="s">
        <v>2765</v>
      </c>
      <c r="G997" s="4">
        <v>1</v>
      </c>
      <c r="H997" s="5">
        <v>10.476190476190476</v>
      </c>
      <c r="I997" s="6">
        <v>0.51495883286215982</v>
      </c>
      <c r="J997" s="7">
        <v>958</v>
      </c>
    </row>
    <row r="998" spans="1:10" x14ac:dyDescent="0.25">
      <c r="A998" s="1">
        <v>960</v>
      </c>
      <c r="B998" t="s">
        <v>2771</v>
      </c>
      <c r="C998" t="s">
        <v>2772</v>
      </c>
      <c r="D998" s="2">
        <v>22.134331115155994</v>
      </c>
      <c r="E998" s="3">
        <v>4.7877135960890254</v>
      </c>
      <c r="F998" t="s">
        <v>2773</v>
      </c>
      <c r="G998" s="4">
        <v>1</v>
      </c>
      <c r="H998" s="5">
        <v>17.171717171717173</v>
      </c>
      <c r="I998" s="6">
        <v>3.5827138818004585</v>
      </c>
      <c r="J998" s="7">
        <v>960</v>
      </c>
    </row>
    <row r="999" spans="1:10" x14ac:dyDescent="0.25">
      <c r="A999" s="1">
        <v>961</v>
      </c>
      <c r="B999" t="s">
        <v>2774</v>
      </c>
      <c r="C999" t="s">
        <v>2775</v>
      </c>
      <c r="D999" s="2">
        <v>54.087806464537806</v>
      </c>
      <c r="E999" s="3">
        <v>5.2994929806820865</v>
      </c>
      <c r="F999" t="s">
        <v>2776</v>
      </c>
      <c r="G999" s="4">
        <v>1</v>
      </c>
      <c r="H999" s="5">
        <v>3.5269709543568464</v>
      </c>
      <c r="I999" s="6">
        <v>0.28467386114379883</v>
      </c>
      <c r="J999" s="7">
        <v>961</v>
      </c>
    </row>
    <row r="1000" spans="1:10" x14ac:dyDescent="0.25">
      <c r="A1000" s="1">
        <v>962</v>
      </c>
      <c r="B1000" t="s">
        <v>2777</v>
      </c>
      <c r="C1000" t="s">
        <v>2778</v>
      </c>
      <c r="D1000" s="2">
        <v>84.731473327662968</v>
      </c>
      <c r="E1000" s="3">
        <v>5.6415116535195109</v>
      </c>
      <c r="F1000" t="s">
        <v>2776</v>
      </c>
      <c r="G1000" s="4">
        <v>1</v>
      </c>
      <c r="H1000" s="5">
        <v>1.897018970189702</v>
      </c>
      <c r="I1000" s="6">
        <v>4.0125990200794011</v>
      </c>
      <c r="J1000" s="7">
        <v>962</v>
      </c>
    </row>
    <row r="1001" spans="1:10" x14ac:dyDescent="0.25">
      <c r="A1001" s="1">
        <v>963</v>
      </c>
      <c r="B1001" t="s">
        <v>2779</v>
      </c>
      <c r="C1001" t="s">
        <v>2780</v>
      </c>
      <c r="D1001" s="2">
        <v>39.828596455894889</v>
      </c>
      <c r="E1001" s="3">
        <v>9.7150171822822085</v>
      </c>
      <c r="F1001" t="s">
        <v>2776</v>
      </c>
      <c r="G1001" s="4">
        <v>1</v>
      </c>
      <c r="H1001" s="5">
        <v>4</v>
      </c>
      <c r="I1001" s="6">
        <v>6.6067540395077211</v>
      </c>
      <c r="J1001" s="7">
        <v>963</v>
      </c>
    </row>
    <row r="1002" spans="1:10" x14ac:dyDescent="0.25">
      <c r="A1002" s="1">
        <v>964</v>
      </c>
      <c r="B1002" t="s">
        <v>2781</v>
      </c>
      <c r="C1002" t="s">
        <v>2782</v>
      </c>
      <c r="D1002" s="2">
        <v>22.643444561905397</v>
      </c>
      <c r="E1002" s="3">
        <v>7.4599379401920149</v>
      </c>
      <c r="F1002" t="s">
        <v>2783</v>
      </c>
      <c r="G1002" s="4">
        <v>2</v>
      </c>
      <c r="H1002" s="5">
        <v>13.197969543147208</v>
      </c>
      <c r="I1002" s="6">
        <v>3.0029160889487976</v>
      </c>
      <c r="J1002" s="7">
        <v>964</v>
      </c>
    </row>
    <row r="1003" spans="1:10" x14ac:dyDescent="0.25">
      <c r="A1003" s="1">
        <v>965</v>
      </c>
      <c r="B1003" t="s">
        <v>2784</v>
      </c>
      <c r="C1003" t="s">
        <v>2785</v>
      </c>
      <c r="D1003" s="2">
        <v>53.317100076257901</v>
      </c>
      <c r="E1003" s="3">
        <v>5.212707012533853</v>
      </c>
      <c r="F1003" t="s">
        <v>2786</v>
      </c>
      <c r="G1003" s="4">
        <v>2</v>
      </c>
      <c r="H1003" s="5">
        <v>7.3469387755102042</v>
      </c>
      <c r="I1003" s="6">
        <v>2.2017761733221812</v>
      </c>
      <c r="J1003" s="7">
        <v>965</v>
      </c>
    </row>
    <row r="1004" spans="1:10" x14ac:dyDescent="0.25">
      <c r="A1004" s="1">
        <v>966</v>
      </c>
      <c r="B1004" t="s">
        <v>2787</v>
      </c>
      <c r="C1004" t="s">
        <v>2788</v>
      </c>
      <c r="D1004" s="2">
        <v>34.073181352455904</v>
      </c>
      <c r="E1004" s="3">
        <v>9.9201741522413389</v>
      </c>
      <c r="F1004" t="s">
        <v>2789</v>
      </c>
      <c r="G1004" s="4">
        <v>2</v>
      </c>
      <c r="H1004" s="5">
        <v>6.2295081967213113</v>
      </c>
      <c r="I1004" s="6">
        <v>4.5994626719678688</v>
      </c>
      <c r="J1004" s="7">
        <v>966</v>
      </c>
    </row>
    <row r="1005" spans="1:10" x14ac:dyDescent="0.25">
      <c r="A1005" s="1">
        <v>968</v>
      </c>
      <c r="B1005" t="s">
        <v>2793</v>
      </c>
      <c r="C1005" t="s">
        <v>2794</v>
      </c>
      <c r="D1005" s="2">
        <v>94.564797782546009</v>
      </c>
      <c r="E1005" s="3">
        <v>5.8325129849964421</v>
      </c>
      <c r="F1005" t="s">
        <v>2795</v>
      </c>
      <c r="G1005" s="4">
        <v>2</v>
      </c>
      <c r="H1005" s="5">
        <v>5.0767414403778037</v>
      </c>
      <c r="I1005" s="6">
        <v>2.2173105246130667</v>
      </c>
      <c r="J1005" s="7">
        <v>968</v>
      </c>
    </row>
    <row r="1006" spans="1:10" x14ac:dyDescent="0.25">
      <c r="A1006" s="1">
        <v>969</v>
      </c>
      <c r="B1006" t="s">
        <v>2796</v>
      </c>
      <c r="C1006" t="s">
        <v>2797</v>
      </c>
      <c r="D1006" s="2">
        <v>25.374243827793304</v>
      </c>
      <c r="E1006" s="3">
        <v>4.24403022965181</v>
      </c>
      <c r="F1006" t="s">
        <v>2798</v>
      </c>
      <c r="G1006" s="4">
        <v>1</v>
      </c>
      <c r="H1006" s="5">
        <v>13.333333333333334</v>
      </c>
      <c r="I1006" s="6">
        <v>0.55777671626142356</v>
      </c>
      <c r="J1006" s="7">
        <v>969</v>
      </c>
    </row>
    <row r="1007" spans="1:10" x14ac:dyDescent="0.25">
      <c r="A1007" s="1">
        <v>970</v>
      </c>
      <c r="B1007" t="s">
        <v>2799</v>
      </c>
      <c r="C1007" t="s">
        <v>2800</v>
      </c>
      <c r="D1007" s="2">
        <v>21.436241661458098</v>
      </c>
      <c r="E1007" s="3">
        <v>9.6616014002924544</v>
      </c>
      <c r="F1007" t="s">
        <v>2798</v>
      </c>
      <c r="G1007" s="4">
        <v>2</v>
      </c>
      <c r="H1007" s="5">
        <v>11.458333333333334</v>
      </c>
      <c r="I1007" s="6">
        <v>0.83027791624510672</v>
      </c>
      <c r="J1007" s="7">
        <v>970</v>
      </c>
    </row>
    <row r="1008" spans="1:10" x14ac:dyDescent="0.25">
      <c r="A1008" s="1">
        <v>971</v>
      </c>
      <c r="B1008" t="s">
        <v>2801</v>
      </c>
      <c r="C1008" t="s">
        <v>2802</v>
      </c>
      <c r="D1008" s="2">
        <v>24.664579032739901</v>
      </c>
      <c r="E1008" s="3">
        <v>9.4246616190554651</v>
      </c>
      <c r="F1008" t="s">
        <v>2798</v>
      </c>
      <c r="G1008" s="4">
        <v>1</v>
      </c>
      <c r="H1008" s="5">
        <v>7.0484581497797354</v>
      </c>
      <c r="I1008" s="6">
        <v>1.9141389692167818</v>
      </c>
      <c r="J1008" s="7">
        <v>971</v>
      </c>
    </row>
    <row r="1009" spans="1:10" x14ac:dyDescent="0.25">
      <c r="A1009" s="1">
        <v>972</v>
      </c>
      <c r="B1009" t="s">
        <v>2803</v>
      </c>
      <c r="C1009" t="s">
        <v>2804</v>
      </c>
      <c r="D1009" s="2">
        <v>36.069150033863899</v>
      </c>
      <c r="E1009" s="3">
        <v>9.7884255648736502</v>
      </c>
      <c r="F1009" t="s">
        <v>2805</v>
      </c>
      <c r="G1009" s="4">
        <v>2</v>
      </c>
      <c r="H1009" s="5">
        <v>7.3619631901840492</v>
      </c>
      <c r="I1009" s="6">
        <v>4.4868287267900868</v>
      </c>
      <c r="J1009" s="7">
        <v>972</v>
      </c>
    </row>
    <row r="1010" spans="1:10" x14ac:dyDescent="0.25">
      <c r="A1010" s="1">
        <v>973</v>
      </c>
      <c r="B1010" t="s">
        <v>2806</v>
      </c>
      <c r="C1010" t="s">
        <v>2807</v>
      </c>
      <c r="D1010" s="2">
        <v>22.478002255935799</v>
      </c>
      <c r="E1010" s="3">
        <v>10.057616813928421</v>
      </c>
      <c r="F1010" t="s">
        <v>2808</v>
      </c>
      <c r="G1010" s="4">
        <v>1</v>
      </c>
      <c r="H1010" s="5">
        <v>7.6923076923076925</v>
      </c>
      <c r="I1010" s="6">
        <v>2.7821431344016578</v>
      </c>
      <c r="J1010" s="7">
        <v>973</v>
      </c>
    </row>
    <row r="1011" spans="1:10" x14ac:dyDescent="0.25">
      <c r="A1011" s="1">
        <v>974</v>
      </c>
      <c r="B1011" t="s">
        <v>2809</v>
      </c>
      <c r="C1011" t="s">
        <v>2810</v>
      </c>
      <c r="D1011" s="2">
        <v>50.46123413691619</v>
      </c>
      <c r="E1011" s="3">
        <v>5.5068201050121965</v>
      </c>
      <c r="F1011" t="s">
        <v>2811</v>
      </c>
      <c r="G1011" s="4">
        <v>1</v>
      </c>
      <c r="H1011" s="5">
        <v>3.7527593818984548</v>
      </c>
      <c r="I1011" s="6">
        <v>0.1291402268851545</v>
      </c>
      <c r="J1011" s="7">
        <v>974</v>
      </c>
    </row>
    <row r="1012" spans="1:10" x14ac:dyDescent="0.25">
      <c r="A1012" s="1">
        <v>975</v>
      </c>
      <c r="B1012" t="s">
        <v>2812</v>
      </c>
      <c r="C1012" t="s">
        <v>2813</v>
      </c>
      <c r="D1012" s="2">
        <v>82.213641358812694</v>
      </c>
      <c r="E1012" s="3">
        <v>6.2047353910512584</v>
      </c>
      <c r="F1012" t="s">
        <v>2811</v>
      </c>
      <c r="G1012" s="4">
        <v>2</v>
      </c>
      <c r="H1012" s="5">
        <v>3.3647375504710633</v>
      </c>
      <c r="I1012" s="6">
        <v>7.3286923863503155</v>
      </c>
      <c r="J1012" s="7">
        <v>975</v>
      </c>
    </row>
    <row r="1013" spans="1:10" x14ac:dyDescent="0.25">
      <c r="A1013" s="1">
        <v>976</v>
      </c>
      <c r="B1013" t="s">
        <v>2814</v>
      </c>
      <c r="C1013" t="s">
        <v>2815</v>
      </c>
      <c r="D1013" s="2">
        <v>13.8016835951245</v>
      </c>
      <c r="E1013" s="3">
        <v>4.6849136352539063</v>
      </c>
      <c r="F1013" t="s">
        <v>2816</v>
      </c>
      <c r="G1013" s="4">
        <v>1</v>
      </c>
      <c r="H1013" s="5">
        <v>20.3125</v>
      </c>
      <c r="I1013" s="6">
        <v>5.2527408028980958</v>
      </c>
      <c r="J1013" s="7">
        <v>976</v>
      </c>
    </row>
    <row r="1014" spans="1:10" x14ac:dyDescent="0.25">
      <c r="A1014" s="1">
        <v>977</v>
      </c>
      <c r="B1014" t="s">
        <v>2817</v>
      </c>
      <c r="C1014" t="s">
        <v>2818</v>
      </c>
      <c r="D1014" s="2">
        <v>28.030804250735898</v>
      </c>
      <c r="E1014" s="3">
        <v>9.3314513101463792</v>
      </c>
      <c r="F1014" t="s">
        <v>2819</v>
      </c>
      <c r="G1014" s="4">
        <v>1</v>
      </c>
      <c r="H1014" s="5">
        <v>7.2796934865900385</v>
      </c>
      <c r="I1014" s="6">
        <v>2.4549057149918903</v>
      </c>
      <c r="J1014" s="7">
        <v>977</v>
      </c>
    </row>
    <row r="1015" spans="1:10" x14ac:dyDescent="0.25">
      <c r="A1015" s="1">
        <v>978</v>
      </c>
      <c r="B1015" t="s">
        <v>2820</v>
      </c>
      <c r="C1015" t="s">
        <v>2821</v>
      </c>
      <c r="D1015" s="2">
        <v>86.84682071190889</v>
      </c>
      <c r="E1015" s="3">
        <v>5.6335016842787988</v>
      </c>
      <c r="F1015" t="s">
        <v>2819</v>
      </c>
      <c r="G1015" s="4">
        <v>1</v>
      </c>
      <c r="H1015" s="5">
        <v>1.1278195488721805</v>
      </c>
      <c r="I1015" s="6">
        <v>1.2006330043571269</v>
      </c>
      <c r="J1015" s="7">
        <v>978</v>
      </c>
    </row>
    <row r="1016" spans="1:10" x14ac:dyDescent="0.25">
      <c r="A1016" s="1">
        <v>979</v>
      </c>
      <c r="B1016" t="s">
        <v>2822</v>
      </c>
      <c r="C1016" t="s">
        <v>2823</v>
      </c>
      <c r="D1016" s="2">
        <v>29.111441879089202</v>
      </c>
      <c r="E1016" s="3">
        <v>9.6295144996752278</v>
      </c>
      <c r="F1016" t="s">
        <v>2824</v>
      </c>
      <c r="G1016" s="4">
        <v>1</v>
      </c>
      <c r="H1016" s="5">
        <v>7.8014184397163122</v>
      </c>
      <c r="I1016" s="6">
        <v>0.84854203795538685</v>
      </c>
      <c r="J1016" s="7">
        <v>979</v>
      </c>
    </row>
    <row r="1017" spans="1:10" x14ac:dyDescent="0.25">
      <c r="A1017" s="1">
        <v>980</v>
      </c>
      <c r="B1017" t="s">
        <v>2825</v>
      </c>
      <c r="C1017" t="s">
        <v>2826</v>
      </c>
      <c r="D1017" s="2">
        <v>76.881756238340301</v>
      </c>
      <c r="E1017" s="3">
        <v>7.2600364685289271</v>
      </c>
      <c r="F1017" t="s">
        <v>2824</v>
      </c>
      <c r="G1017" s="4">
        <v>1</v>
      </c>
      <c r="H1017" s="5">
        <v>2.1994134897360702</v>
      </c>
      <c r="I1017" s="6">
        <v>0.86229285853346183</v>
      </c>
      <c r="J1017" s="7">
        <v>980</v>
      </c>
    </row>
    <row r="1018" spans="1:10" x14ac:dyDescent="0.25">
      <c r="A1018" s="1">
        <v>982</v>
      </c>
      <c r="B1018" t="s">
        <v>2829</v>
      </c>
      <c r="C1018" t="s">
        <v>2830</v>
      </c>
      <c r="D1018" s="2">
        <v>46.283305310473203</v>
      </c>
      <c r="E1018" s="3">
        <v>5.9514985263269322</v>
      </c>
      <c r="F1018" t="s">
        <v>2824</v>
      </c>
      <c r="G1018" s="4">
        <v>1</v>
      </c>
      <c r="H1018" s="5">
        <v>2.8708133971291865</v>
      </c>
      <c r="I1018" s="6">
        <v>7.56526528779104</v>
      </c>
      <c r="J1018" s="7">
        <v>982</v>
      </c>
    </row>
    <row r="1019" spans="1:10" x14ac:dyDescent="0.25">
      <c r="A1019" s="1">
        <v>983</v>
      </c>
      <c r="B1019" t="s">
        <v>2831</v>
      </c>
      <c r="C1019" t="s">
        <v>2832</v>
      </c>
      <c r="D1019" s="2">
        <v>66.367622566961188</v>
      </c>
      <c r="E1019" s="3">
        <v>4.962425736594466</v>
      </c>
      <c r="F1019" t="s">
        <v>2833</v>
      </c>
      <c r="G1019" s="4">
        <v>1</v>
      </c>
      <c r="H1019" s="5">
        <v>2.3890784982935154</v>
      </c>
      <c r="I1019" s="6">
        <v>5.2867775023559576</v>
      </c>
      <c r="J1019" s="7">
        <v>983</v>
      </c>
    </row>
    <row r="1020" spans="1:10" x14ac:dyDescent="0.25">
      <c r="A1020" s="1">
        <v>984</v>
      </c>
      <c r="B1020" t="s">
        <v>2834</v>
      </c>
      <c r="C1020" t="s">
        <v>2835</v>
      </c>
      <c r="D1020" s="2">
        <v>481.58865479419813</v>
      </c>
      <c r="E1020" s="3">
        <v>4.969355190637696</v>
      </c>
      <c r="F1020" t="s">
        <v>2833</v>
      </c>
      <c r="G1020" s="4">
        <v>1</v>
      </c>
      <c r="H1020" s="5">
        <v>0.73159579332418834</v>
      </c>
      <c r="I1020" s="6">
        <v>4.8577627723775851</v>
      </c>
      <c r="J1020" s="7">
        <v>984</v>
      </c>
    </row>
    <row r="1021" spans="1:10" x14ac:dyDescent="0.25">
      <c r="A1021" s="1">
        <v>985</v>
      </c>
      <c r="B1021" t="s">
        <v>2836</v>
      </c>
      <c r="C1021" t="s">
        <v>2837</v>
      </c>
      <c r="D1021" s="2">
        <v>42.97379308138779</v>
      </c>
      <c r="E1021" s="3">
        <v>10.079791499885367</v>
      </c>
      <c r="F1021" t="s">
        <v>2838</v>
      </c>
      <c r="G1021" s="4">
        <v>1</v>
      </c>
      <c r="H1021" s="5">
        <v>3.3942558746736293</v>
      </c>
      <c r="I1021" s="6">
        <v>8.5203571178721162</v>
      </c>
      <c r="J1021" s="7">
        <v>985</v>
      </c>
    </row>
    <row r="1022" spans="1:10" x14ac:dyDescent="0.25">
      <c r="A1022" s="1">
        <v>986</v>
      </c>
      <c r="B1022" t="s">
        <v>2839</v>
      </c>
      <c r="C1022" t="s">
        <v>2840</v>
      </c>
      <c r="D1022" s="2">
        <v>113.6723671882891</v>
      </c>
      <c r="E1022" s="3">
        <v>6.923446148876466</v>
      </c>
      <c r="F1022" t="s">
        <v>2841</v>
      </c>
      <c r="G1022" s="4">
        <v>2</v>
      </c>
      <c r="H1022" s="5">
        <v>2.1760633036597428</v>
      </c>
      <c r="I1022" s="6">
        <v>5.2414351097413645</v>
      </c>
      <c r="J1022" s="7">
        <v>986</v>
      </c>
    </row>
    <row r="1023" spans="1:10" x14ac:dyDescent="0.25">
      <c r="A1023" s="1">
        <v>987</v>
      </c>
      <c r="B1023" t="s">
        <v>2842</v>
      </c>
      <c r="C1023" t="s">
        <v>2843</v>
      </c>
      <c r="D1023" s="2">
        <v>101.05190589127719</v>
      </c>
      <c r="E1023" s="3">
        <v>5.7730979980329336</v>
      </c>
      <c r="F1023" t="s">
        <v>2841</v>
      </c>
      <c r="G1023" s="4">
        <v>1</v>
      </c>
      <c r="H1023" s="5">
        <v>1.2222222222222223</v>
      </c>
      <c r="I1023" s="6">
        <v>0.75347344702225738</v>
      </c>
      <c r="J1023" s="7">
        <v>987</v>
      </c>
    </row>
    <row r="1024" spans="1:10" x14ac:dyDescent="0.25">
      <c r="A1024" s="1">
        <v>988</v>
      </c>
      <c r="B1024" t="s">
        <v>2844</v>
      </c>
      <c r="C1024" t="s">
        <v>2845</v>
      </c>
      <c r="D1024" s="2">
        <v>165.16986966801412</v>
      </c>
      <c r="E1024" s="3">
        <v>6.84778943144254</v>
      </c>
      <c r="F1024" t="s">
        <v>2846</v>
      </c>
      <c r="G1024" s="4">
        <v>1</v>
      </c>
      <c r="H1024" s="5">
        <v>0.67613252197430695</v>
      </c>
      <c r="I1024" s="6">
        <v>0.47878612374004242</v>
      </c>
      <c r="J1024" s="7">
        <v>988</v>
      </c>
    </row>
    <row r="1025" spans="1:10" x14ac:dyDescent="0.25">
      <c r="A1025" s="1">
        <v>989</v>
      </c>
      <c r="B1025" t="s">
        <v>2847</v>
      </c>
      <c r="C1025" t="s">
        <v>2848</v>
      </c>
      <c r="D1025" s="2">
        <v>26.166777914034498</v>
      </c>
      <c r="E1025" s="3">
        <v>6.0067188240268399</v>
      </c>
      <c r="F1025" t="s">
        <v>2846</v>
      </c>
      <c r="G1025" s="4">
        <v>1</v>
      </c>
      <c r="H1025" s="5">
        <v>6.5789473684210522</v>
      </c>
      <c r="I1025" s="6">
        <v>3.5103531544624591</v>
      </c>
      <c r="J1025" s="7">
        <v>989</v>
      </c>
    </row>
    <row r="1026" spans="1:10" x14ac:dyDescent="0.25">
      <c r="A1026" s="1">
        <v>991</v>
      </c>
      <c r="B1026" t="s">
        <v>2852</v>
      </c>
      <c r="C1026" t="s">
        <v>2853</v>
      </c>
      <c r="D1026" s="2">
        <v>56.220950752005599</v>
      </c>
      <c r="E1026" s="3">
        <v>9.5538393542319344</v>
      </c>
      <c r="F1026" t="s">
        <v>2854</v>
      </c>
      <c r="G1026" s="4">
        <v>1</v>
      </c>
      <c r="H1026" s="5">
        <v>6.5134099616858236</v>
      </c>
      <c r="I1026" s="6">
        <v>4.0412181521141148</v>
      </c>
      <c r="J1026" s="7">
        <v>991</v>
      </c>
    </row>
    <row r="1027" spans="1:10" x14ac:dyDescent="0.25">
      <c r="A1027" s="1">
        <v>992</v>
      </c>
      <c r="B1027" t="s">
        <v>2855</v>
      </c>
      <c r="C1027" t="s">
        <v>2856</v>
      </c>
      <c r="D1027" s="2">
        <v>85.052168590256585</v>
      </c>
      <c r="E1027" s="3">
        <v>4.6999185771286758</v>
      </c>
      <c r="F1027" t="s">
        <v>2854</v>
      </c>
      <c r="G1027" s="4">
        <v>1</v>
      </c>
      <c r="H1027" s="5">
        <v>2.9451137884872827</v>
      </c>
      <c r="I1027" s="6">
        <v>4.0101228468206367</v>
      </c>
      <c r="J1027" s="7">
        <v>992</v>
      </c>
    </row>
    <row r="1028" spans="1:10" x14ac:dyDescent="0.25">
      <c r="A1028" s="1">
        <v>993</v>
      </c>
      <c r="B1028" t="s">
        <v>2857</v>
      </c>
      <c r="C1028" t="s">
        <v>2858</v>
      </c>
      <c r="D1028" s="2">
        <v>31.710740664778708</v>
      </c>
      <c r="E1028" s="3">
        <v>8.9443553194266947</v>
      </c>
      <c r="F1028" t="s">
        <v>2859</v>
      </c>
      <c r="G1028" s="4">
        <v>2</v>
      </c>
      <c r="H1028" s="5">
        <v>10.763888888888889</v>
      </c>
      <c r="I1028" s="6">
        <v>2.9474140820239416</v>
      </c>
      <c r="J1028" s="7">
        <v>993</v>
      </c>
    </row>
    <row r="1029" spans="1:10" x14ac:dyDescent="0.25">
      <c r="A1029" s="1">
        <v>994</v>
      </c>
      <c r="B1029" t="s">
        <v>2860</v>
      </c>
      <c r="C1029" t="s">
        <v>2861</v>
      </c>
      <c r="D1029" s="2">
        <v>160.868626737536</v>
      </c>
      <c r="E1029" s="3">
        <v>7.2702290867351431</v>
      </c>
      <c r="F1029" t="s">
        <v>2862</v>
      </c>
      <c r="G1029" s="4">
        <v>1</v>
      </c>
      <c r="H1029" s="5">
        <v>3.2078103207810322</v>
      </c>
      <c r="I1029" s="6">
        <v>8.9432239257635029</v>
      </c>
      <c r="J1029" s="7">
        <v>994</v>
      </c>
    </row>
    <row r="1030" spans="1:10" x14ac:dyDescent="0.25">
      <c r="A1030" s="1">
        <v>995</v>
      </c>
      <c r="B1030" t="s">
        <v>2863</v>
      </c>
      <c r="C1030" t="s">
        <v>2864</v>
      </c>
      <c r="D1030" s="2">
        <v>37.390967175187001</v>
      </c>
      <c r="E1030" s="3">
        <v>8.9941480812805814</v>
      </c>
      <c r="F1030" t="s">
        <v>2865</v>
      </c>
      <c r="G1030" s="4">
        <v>1</v>
      </c>
      <c r="H1030" s="5">
        <v>3.857566765578635</v>
      </c>
      <c r="I1030" s="6">
        <v>2.1878702917445372</v>
      </c>
      <c r="J1030" s="7">
        <v>995</v>
      </c>
    </row>
    <row r="1031" spans="1:10" x14ac:dyDescent="0.25">
      <c r="A1031" s="1">
        <v>996</v>
      </c>
      <c r="B1031" t="s">
        <v>2866</v>
      </c>
      <c r="C1031" t="s">
        <v>2867</v>
      </c>
      <c r="D1031" s="2">
        <v>17.260022003698502</v>
      </c>
      <c r="E1031" s="3">
        <v>5.9357385187572635</v>
      </c>
      <c r="F1031" t="s">
        <v>2868</v>
      </c>
      <c r="G1031" s="4">
        <v>1</v>
      </c>
      <c r="H1031" s="5">
        <v>16.455696202531644</v>
      </c>
      <c r="I1031" s="6">
        <v>3.504062330102637</v>
      </c>
      <c r="J1031" s="7">
        <v>996</v>
      </c>
    </row>
    <row r="1032" spans="1:10" x14ac:dyDescent="0.25">
      <c r="A1032" s="1">
        <v>997</v>
      </c>
      <c r="B1032" t="s">
        <v>2869</v>
      </c>
      <c r="C1032" t="s">
        <v>2870</v>
      </c>
      <c r="D1032" s="2">
        <v>79.416541263738182</v>
      </c>
      <c r="E1032" s="3">
        <v>5.8438158887584306</v>
      </c>
      <c r="F1032" t="s">
        <v>2871</v>
      </c>
      <c r="G1032" s="4">
        <v>2</v>
      </c>
      <c r="H1032" s="5">
        <v>4.6767537826685004</v>
      </c>
      <c r="I1032" s="6">
        <v>4.9630354410151556</v>
      </c>
      <c r="J1032" s="7">
        <v>997</v>
      </c>
    </row>
    <row r="1033" spans="1:10" x14ac:dyDescent="0.25">
      <c r="A1033" s="1">
        <v>998</v>
      </c>
      <c r="B1033" t="s">
        <v>2872</v>
      </c>
      <c r="C1033" t="s">
        <v>2873</v>
      </c>
      <c r="D1033" s="2">
        <v>42.714702415996399</v>
      </c>
      <c r="E1033" s="3">
        <v>5.8692802468567242</v>
      </c>
      <c r="F1033" t="s">
        <v>2874</v>
      </c>
      <c r="G1033" s="4">
        <v>1</v>
      </c>
      <c r="H1033" s="5">
        <v>2.9023746701846966</v>
      </c>
      <c r="I1033" s="6">
        <v>1.4768166589305343</v>
      </c>
      <c r="J1033" s="7">
        <v>998</v>
      </c>
    </row>
    <row r="1034" spans="1:10" x14ac:dyDescent="0.25">
      <c r="A1034" s="1">
        <v>1000</v>
      </c>
      <c r="B1034" t="s">
        <v>2878</v>
      </c>
      <c r="C1034" t="s">
        <v>2879</v>
      </c>
      <c r="D1034" s="2">
        <v>124.98544620527429</v>
      </c>
      <c r="E1034" s="3">
        <v>9.6620317824613799</v>
      </c>
      <c r="F1034" t="s">
        <v>2877</v>
      </c>
      <c r="G1034" s="4">
        <v>2</v>
      </c>
      <c r="H1034" s="5">
        <v>3.3509700176366843</v>
      </c>
      <c r="I1034" s="6">
        <v>7.650070242177021</v>
      </c>
      <c r="J1034" s="7">
        <v>1000</v>
      </c>
    </row>
    <row r="1035" spans="1:10" x14ac:dyDescent="0.25">
      <c r="A1035" s="1">
        <v>1001</v>
      </c>
      <c r="B1035" t="s">
        <v>2880</v>
      </c>
      <c r="C1035" t="s">
        <v>2881</v>
      </c>
      <c r="D1035" s="2">
        <v>25.398978260221398</v>
      </c>
      <c r="E1035" s="3">
        <v>7.661267847559607</v>
      </c>
      <c r="F1035" t="s">
        <v>2877</v>
      </c>
      <c r="G1035" s="4">
        <v>1</v>
      </c>
      <c r="H1035" s="5">
        <v>3.9473684210526314</v>
      </c>
      <c r="I1035" s="6">
        <v>0.77959873708910865</v>
      </c>
      <c r="J1035" s="7">
        <v>1001</v>
      </c>
    </row>
    <row r="1036" spans="1:10" x14ac:dyDescent="0.25">
      <c r="A1036" s="1">
        <v>1002</v>
      </c>
      <c r="B1036" t="s">
        <v>2882</v>
      </c>
      <c r="C1036" t="s">
        <v>2883</v>
      </c>
      <c r="D1036" s="2">
        <v>171.48111905789889</v>
      </c>
      <c r="E1036" s="3">
        <v>6.7655577074011601</v>
      </c>
      <c r="F1036" t="s">
        <v>2884</v>
      </c>
      <c r="G1036" s="4">
        <v>1</v>
      </c>
      <c r="H1036" s="5">
        <v>0.84911822338340959</v>
      </c>
      <c r="I1036" s="6">
        <v>0.20936316537431965</v>
      </c>
      <c r="J1036" s="7">
        <v>1002</v>
      </c>
    </row>
    <row r="1037" spans="1:10" x14ac:dyDescent="0.25">
      <c r="A1037" s="1">
        <v>1004</v>
      </c>
      <c r="B1037" t="s">
        <v>2887</v>
      </c>
      <c r="C1037" t="s">
        <v>2888</v>
      </c>
      <c r="D1037" s="2">
        <v>29.990119040030404</v>
      </c>
      <c r="E1037" s="3">
        <v>6.0979670892653193</v>
      </c>
      <c r="F1037" t="s">
        <v>2889</v>
      </c>
      <c r="G1037" s="4">
        <v>1</v>
      </c>
      <c r="H1037" s="5">
        <v>4.6332046332046328</v>
      </c>
      <c r="I1037" s="6">
        <v>2.9230362478659124</v>
      </c>
      <c r="J1037" s="7">
        <v>1004</v>
      </c>
    </row>
    <row r="1038" spans="1:10" x14ac:dyDescent="0.25">
      <c r="A1038" s="1">
        <v>1005</v>
      </c>
      <c r="B1038" t="s">
        <v>2890</v>
      </c>
      <c r="C1038" t="s">
        <v>2891</v>
      </c>
      <c r="D1038" s="2">
        <v>22.078070307023101</v>
      </c>
      <c r="E1038" s="3">
        <v>5.0596923113598189</v>
      </c>
      <c r="F1038" t="s">
        <v>2892</v>
      </c>
      <c r="G1038" s="4">
        <v>2</v>
      </c>
      <c r="H1038" s="5">
        <v>12.121212121212121</v>
      </c>
      <c r="I1038" s="6">
        <v>6.4730565689974942</v>
      </c>
      <c r="J1038" s="7">
        <v>1005</v>
      </c>
    </row>
    <row r="1039" spans="1:10" x14ac:dyDescent="0.25">
      <c r="A1039" s="1">
        <v>1006</v>
      </c>
      <c r="B1039" t="s">
        <v>2893</v>
      </c>
      <c r="C1039" t="s">
        <v>2894</v>
      </c>
      <c r="D1039" s="2">
        <v>99.40213437235137</v>
      </c>
      <c r="E1039" s="3">
        <v>9.6400552481546082</v>
      </c>
      <c r="F1039" t="s">
        <v>2895</v>
      </c>
      <c r="G1039" s="4">
        <v>1</v>
      </c>
      <c r="H1039" s="5">
        <v>1.6146393972012918</v>
      </c>
      <c r="I1039" s="6">
        <v>4.7537572438838263</v>
      </c>
      <c r="J1039" s="7">
        <v>1006</v>
      </c>
    </row>
    <row r="1040" spans="1:10" x14ac:dyDescent="0.25">
      <c r="A1040" s="1">
        <v>1007</v>
      </c>
      <c r="B1040" t="s">
        <v>2896</v>
      </c>
      <c r="C1040" t="s">
        <v>2897</v>
      </c>
      <c r="D1040" s="2">
        <v>42.980896828711195</v>
      </c>
      <c r="E1040" s="3">
        <v>9.6918432943608437</v>
      </c>
      <c r="F1040" t="s">
        <v>2898</v>
      </c>
      <c r="G1040" s="4">
        <v>1</v>
      </c>
      <c r="H1040" s="5">
        <v>4.1884816753926701</v>
      </c>
      <c r="I1040" s="6">
        <v>3.210939154671999</v>
      </c>
      <c r="J1040" s="7">
        <v>1007</v>
      </c>
    </row>
    <row r="1041" spans="1:10" x14ac:dyDescent="0.25">
      <c r="A1041" s="1">
        <v>1008</v>
      </c>
      <c r="B1041" t="s">
        <v>2899</v>
      </c>
      <c r="C1041" t="s">
        <v>2900</v>
      </c>
      <c r="D1041" s="2">
        <v>26.6718926463294</v>
      </c>
      <c r="E1041" s="3">
        <v>9.4636360344542805</v>
      </c>
      <c r="F1041" t="s">
        <v>2898</v>
      </c>
      <c r="G1041" s="4">
        <v>1</v>
      </c>
      <c r="H1041" s="5">
        <v>8.6206896551724146</v>
      </c>
      <c r="I1041" s="6">
        <v>1.0455763454594282</v>
      </c>
      <c r="J1041" s="7">
        <v>1008</v>
      </c>
    </row>
    <row r="1042" spans="1:10" x14ac:dyDescent="0.25">
      <c r="A1042" s="1">
        <v>1009</v>
      </c>
      <c r="B1042" t="s">
        <v>2901</v>
      </c>
      <c r="C1042" t="s">
        <v>2902</v>
      </c>
      <c r="D1042" s="2">
        <v>183.44705747050037</v>
      </c>
      <c r="E1042" s="3">
        <v>4.7943525852667586</v>
      </c>
      <c r="F1042" t="s">
        <v>2903</v>
      </c>
      <c r="G1042" s="4">
        <v>1</v>
      </c>
      <c r="H1042" s="5">
        <v>1.1425462459194777</v>
      </c>
      <c r="I1042" s="6">
        <v>3.734312421430098</v>
      </c>
      <c r="J1042" s="7">
        <v>1009</v>
      </c>
    </row>
    <row r="1043" spans="1:10" x14ac:dyDescent="0.25">
      <c r="A1043" s="1">
        <v>1010</v>
      </c>
      <c r="B1043" t="s">
        <v>2904</v>
      </c>
      <c r="C1043" t="s">
        <v>2905</v>
      </c>
      <c r="D1043" s="2">
        <v>89.198729830048194</v>
      </c>
      <c r="E1043" s="3">
        <v>4.437162022274693</v>
      </c>
      <c r="F1043" t="s">
        <v>2903</v>
      </c>
      <c r="G1043" s="4">
        <v>2</v>
      </c>
      <c r="H1043" s="5">
        <v>2.9702970297029703</v>
      </c>
      <c r="I1043" s="6">
        <v>1.1730114556952447</v>
      </c>
      <c r="J1043" s="7">
        <v>1010</v>
      </c>
    </row>
    <row r="1044" spans="1:10" x14ac:dyDescent="0.25">
      <c r="A1044" s="1">
        <v>1011</v>
      </c>
      <c r="B1044" t="s">
        <v>2906</v>
      </c>
      <c r="C1044" t="s">
        <v>2907</v>
      </c>
      <c r="D1044" s="2">
        <v>13.6869428680162</v>
      </c>
      <c r="E1044" s="3">
        <v>10.187745564152426</v>
      </c>
      <c r="F1044" t="s">
        <v>2908</v>
      </c>
      <c r="G1044" s="4">
        <v>1</v>
      </c>
      <c r="H1044" s="5">
        <v>8.5271317829457356</v>
      </c>
      <c r="I1044" s="6">
        <v>0.2637819227128686</v>
      </c>
      <c r="J1044" s="7">
        <v>1011</v>
      </c>
    </row>
    <row r="1045" spans="1:10" x14ac:dyDescent="0.25">
      <c r="A1045" s="1">
        <v>1012</v>
      </c>
      <c r="B1045" t="s">
        <v>2909</v>
      </c>
      <c r="C1045" t="s">
        <v>2910</v>
      </c>
      <c r="D1045" s="2">
        <v>26.472369791605999</v>
      </c>
      <c r="E1045" s="3">
        <v>9.1294255423090682</v>
      </c>
      <c r="F1045" t="s">
        <v>2911</v>
      </c>
      <c r="G1045" s="4">
        <v>2</v>
      </c>
      <c r="H1045" s="5">
        <v>9.5435684647302903</v>
      </c>
      <c r="I1045" s="6">
        <v>1.9783658277420961</v>
      </c>
      <c r="J1045" s="7">
        <v>1012</v>
      </c>
    </row>
    <row r="1046" spans="1:10" x14ac:dyDescent="0.25">
      <c r="A1046" s="1">
        <v>1013</v>
      </c>
      <c r="B1046" t="s">
        <v>2912</v>
      </c>
      <c r="C1046" t="s">
        <v>2913</v>
      </c>
      <c r="D1046" s="2">
        <v>36.238647029343795</v>
      </c>
      <c r="E1046" s="3">
        <v>10.527744506822835</v>
      </c>
      <c r="F1046" t="s">
        <v>2911</v>
      </c>
      <c r="G1046" s="4">
        <v>1</v>
      </c>
      <c r="H1046" s="5">
        <v>3.4055727554179565</v>
      </c>
      <c r="I1046" s="6">
        <v>3.4680123787860051</v>
      </c>
      <c r="J1046" s="7">
        <v>1013</v>
      </c>
    </row>
    <row r="1047" spans="1:10" x14ac:dyDescent="0.25">
      <c r="A1047" s="1">
        <v>1014</v>
      </c>
      <c r="B1047" t="s">
        <v>2914</v>
      </c>
      <c r="C1047" t="s">
        <v>2915</v>
      </c>
      <c r="D1047" s="2">
        <v>91.860584546921402</v>
      </c>
      <c r="E1047" s="3">
        <v>9.4402684028238291</v>
      </c>
      <c r="F1047" t="s">
        <v>2916</v>
      </c>
      <c r="G1047" s="4">
        <v>1</v>
      </c>
      <c r="H1047" s="5">
        <v>1.4336917562724014</v>
      </c>
      <c r="I1047" s="6">
        <v>3.1124819991053725</v>
      </c>
      <c r="J1047" s="7">
        <v>1014</v>
      </c>
    </row>
    <row r="1048" spans="1:10" x14ac:dyDescent="0.25">
      <c r="A1048" s="1">
        <v>1015</v>
      </c>
      <c r="B1048" t="s">
        <v>2917</v>
      </c>
      <c r="C1048" t="s">
        <v>2918</v>
      </c>
      <c r="D1048" s="2">
        <v>36.083167008848896</v>
      </c>
      <c r="E1048" s="3">
        <v>9.3645697813500686</v>
      </c>
      <c r="F1048" t="s">
        <v>2919</v>
      </c>
      <c r="G1048" s="4">
        <v>2</v>
      </c>
      <c r="H1048" s="5">
        <v>8.7878787878787872</v>
      </c>
      <c r="I1048" s="6">
        <v>2.1785566425659177</v>
      </c>
      <c r="J1048" s="7">
        <v>1015</v>
      </c>
    </row>
    <row r="1049" spans="1:10" x14ac:dyDescent="0.25">
      <c r="A1049" s="1">
        <v>1017</v>
      </c>
      <c r="B1049" t="s">
        <v>2922</v>
      </c>
      <c r="C1049" t="s">
        <v>2923</v>
      </c>
      <c r="D1049" s="2">
        <v>33.157637961189607</v>
      </c>
      <c r="E1049" s="3">
        <v>6.1429965331531271</v>
      </c>
      <c r="F1049" t="s">
        <v>2924</v>
      </c>
      <c r="G1049" s="4">
        <v>1</v>
      </c>
      <c r="H1049" s="5">
        <v>9.0909090909090917</v>
      </c>
      <c r="I1049" s="6">
        <v>4.0506075553277778</v>
      </c>
      <c r="J1049" s="7">
        <v>1017</v>
      </c>
    </row>
    <row r="1050" spans="1:10" x14ac:dyDescent="0.25">
      <c r="A1050" s="1">
        <v>1018</v>
      </c>
      <c r="B1050" t="s">
        <v>2925</v>
      </c>
      <c r="C1050" t="s">
        <v>2926</v>
      </c>
      <c r="D1050" s="2">
        <v>106.39660929734868</v>
      </c>
      <c r="E1050" s="3">
        <v>6.4118985138443723</v>
      </c>
      <c r="F1050" t="s">
        <v>2927</v>
      </c>
      <c r="G1050" s="4">
        <v>2</v>
      </c>
      <c r="H1050" s="5">
        <v>2.3255813953488373</v>
      </c>
      <c r="I1050" s="6">
        <v>3.8151104858956035</v>
      </c>
      <c r="J1050" s="7">
        <v>1018</v>
      </c>
    </row>
    <row r="1051" spans="1:10" x14ac:dyDescent="0.25">
      <c r="A1051" s="1">
        <v>1019</v>
      </c>
      <c r="B1051" t="s">
        <v>2928</v>
      </c>
      <c r="C1051" t="s">
        <v>2929</v>
      </c>
      <c r="D1051" s="2">
        <v>32.093256269158708</v>
      </c>
      <c r="E1051" s="3">
        <v>6.4658036951094271</v>
      </c>
      <c r="F1051" t="s">
        <v>2927</v>
      </c>
      <c r="G1051" s="4">
        <v>1</v>
      </c>
      <c r="H1051" s="5">
        <v>4.1379310344827589</v>
      </c>
      <c r="I1051" s="6">
        <v>6.535479401500476</v>
      </c>
      <c r="J1051" s="7">
        <v>1019</v>
      </c>
    </row>
    <row r="1052" spans="1:10" x14ac:dyDescent="0.25">
      <c r="A1052" s="1">
        <v>1020</v>
      </c>
      <c r="B1052" t="s">
        <v>2930</v>
      </c>
      <c r="C1052" t="s">
        <v>2931</v>
      </c>
      <c r="D1052" s="2">
        <v>13.6142575595642</v>
      </c>
      <c r="E1052" s="3">
        <v>7.6527533150338334</v>
      </c>
      <c r="F1052" t="s">
        <v>2932</v>
      </c>
      <c r="G1052" s="4">
        <v>1</v>
      </c>
      <c r="H1052" s="5">
        <v>8.064516129032258</v>
      </c>
      <c r="I1052" s="6">
        <v>8.4822279719709481</v>
      </c>
      <c r="J1052" s="7">
        <v>1020</v>
      </c>
    </row>
    <row r="1053" spans="1:10" x14ac:dyDescent="0.25">
      <c r="A1053" s="1">
        <v>1021</v>
      </c>
      <c r="B1053" t="s">
        <v>2933</v>
      </c>
      <c r="C1053" t="s">
        <v>2934</v>
      </c>
      <c r="D1053" s="2">
        <v>38.805513802182006</v>
      </c>
      <c r="E1053" s="3">
        <v>9.7452163696289063</v>
      </c>
      <c r="F1053" t="s">
        <v>2932</v>
      </c>
      <c r="G1053" s="4">
        <v>1</v>
      </c>
      <c r="H1053" s="5">
        <v>5.3731343283582094</v>
      </c>
      <c r="I1053" s="6">
        <v>6.7283205726787072</v>
      </c>
      <c r="J1053" s="7">
        <v>1021</v>
      </c>
    </row>
    <row r="1054" spans="1:10" x14ac:dyDescent="0.25">
      <c r="A1054" s="1">
        <v>1022</v>
      </c>
      <c r="B1054" t="s">
        <v>2935</v>
      </c>
      <c r="C1054" t="s">
        <v>2936</v>
      </c>
      <c r="D1054" s="2">
        <v>42.115314373246299</v>
      </c>
      <c r="E1054" s="3">
        <v>5.3759283562838212</v>
      </c>
      <c r="F1054" t="s">
        <v>2937</v>
      </c>
      <c r="G1054" s="4">
        <v>2</v>
      </c>
      <c r="H1054" s="5">
        <v>7.2423398328690807</v>
      </c>
      <c r="I1054" s="6">
        <v>1.9269214911239574</v>
      </c>
      <c r="J1054" s="7">
        <v>1022</v>
      </c>
    </row>
    <row r="1055" spans="1:10" x14ac:dyDescent="0.25">
      <c r="A1055" s="1">
        <v>1023</v>
      </c>
      <c r="B1055" t="s">
        <v>2938</v>
      </c>
      <c r="C1055" t="s">
        <v>2939</v>
      </c>
      <c r="D1055" s="2">
        <v>64.328627758580609</v>
      </c>
      <c r="E1055" s="3">
        <v>6.4102768833465245</v>
      </c>
      <c r="F1055" t="s">
        <v>2940</v>
      </c>
      <c r="G1055" s="4">
        <v>1</v>
      </c>
      <c r="H1055" s="5">
        <v>1.6042780748663101</v>
      </c>
      <c r="I1055" s="6">
        <v>0.71284030301997314</v>
      </c>
      <c r="J1055" s="7">
        <v>1023</v>
      </c>
    </row>
    <row r="1056" spans="1:10" x14ac:dyDescent="0.25">
      <c r="A1056" s="1">
        <v>1024</v>
      </c>
      <c r="B1056" t="s">
        <v>2941</v>
      </c>
      <c r="C1056" t="s">
        <v>2942</v>
      </c>
      <c r="D1056" s="2">
        <v>124.03012632281229</v>
      </c>
      <c r="E1056" s="3">
        <v>9.3019437869015942</v>
      </c>
      <c r="F1056" t="s">
        <v>2943</v>
      </c>
      <c r="G1056" s="4">
        <v>1</v>
      </c>
      <c r="H1056" s="5">
        <v>1.8181818181818181</v>
      </c>
      <c r="I1056" s="6">
        <v>1.5526513046498731</v>
      </c>
      <c r="J1056" s="7">
        <v>1024</v>
      </c>
    </row>
    <row r="1057" spans="1:10" x14ac:dyDescent="0.25">
      <c r="A1057" s="1">
        <v>1025</v>
      </c>
      <c r="B1057" t="s">
        <v>2944</v>
      </c>
      <c r="C1057" t="s">
        <v>2945</v>
      </c>
      <c r="D1057" s="2">
        <v>32.009782068699401</v>
      </c>
      <c r="E1057" s="3">
        <v>5.4842910766601563</v>
      </c>
      <c r="F1057" t="s">
        <v>2946</v>
      </c>
      <c r="G1057" s="4">
        <v>1</v>
      </c>
      <c r="H1057" s="5">
        <v>3.4129692832764507</v>
      </c>
      <c r="I1057" s="6">
        <v>1.5409332836426597</v>
      </c>
      <c r="J1057" s="7">
        <v>1025</v>
      </c>
    </row>
    <row r="1058" spans="1:10" x14ac:dyDescent="0.25">
      <c r="A1058" s="1">
        <v>1026</v>
      </c>
      <c r="B1058" t="s">
        <v>2947</v>
      </c>
      <c r="C1058" t="s">
        <v>2948</v>
      </c>
      <c r="D1058" s="2">
        <v>261.21693786268696</v>
      </c>
      <c r="E1058" s="3">
        <v>10.026459044836409</v>
      </c>
      <c r="F1058" t="s">
        <v>2949</v>
      </c>
      <c r="G1058" s="4">
        <v>1</v>
      </c>
      <c r="H1058" s="5">
        <v>0.71881606765327699</v>
      </c>
      <c r="I1058" s="6">
        <v>8.939912768218262</v>
      </c>
      <c r="J1058" s="7">
        <v>1026</v>
      </c>
    </row>
    <row r="1059" spans="1:10" x14ac:dyDescent="0.25">
      <c r="A1059" s="1">
        <v>1027</v>
      </c>
      <c r="B1059" t="s">
        <v>2950</v>
      </c>
      <c r="C1059" t="s">
        <v>2951</v>
      </c>
      <c r="D1059" s="2">
        <v>80.904739188279407</v>
      </c>
      <c r="E1059" s="3">
        <v>5.5131012268041744</v>
      </c>
      <c r="F1059" t="s">
        <v>2952</v>
      </c>
      <c r="G1059" s="4">
        <v>1</v>
      </c>
      <c r="H1059" s="5">
        <v>2.0352781546811398</v>
      </c>
      <c r="I1059" s="6">
        <v>4.5041571224557542</v>
      </c>
      <c r="J1059" s="7">
        <v>1027</v>
      </c>
    </row>
    <row r="1060" spans="1:10" x14ac:dyDescent="0.25">
      <c r="A1060" s="1">
        <v>1028</v>
      </c>
      <c r="B1060" t="s">
        <v>2953</v>
      </c>
      <c r="C1060" t="s">
        <v>2954</v>
      </c>
      <c r="D1060" s="2">
        <v>15.787747588215998</v>
      </c>
      <c r="E1060" s="3">
        <v>10.994248786227939</v>
      </c>
      <c r="F1060" t="s">
        <v>2955</v>
      </c>
      <c r="G1060" s="4">
        <v>1</v>
      </c>
      <c r="H1060" s="5">
        <v>6.617647058823529</v>
      </c>
      <c r="I1060" s="6">
        <v>1.0762361761051955</v>
      </c>
      <c r="J1060" s="7">
        <v>1028</v>
      </c>
    </row>
    <row r="1061" spans="1:10" x14ac:dyDescent="0.25">
      <c r="A1061" s="1">
        <v>1029</v>
      </c>
      <c r="B1061" t="s">
        <v>2956</v>
      </c>
      <c r="C1061" t="s">
        <v>2957</v>
      </c>
      <c r="D1061" s="2">
        <v>57.774842537635593</v>
      </c>
      <c r="E1061" s="3">
        <v>4.6575089201090343</v>
      </c>
      <c r="F1061" t="s">
        <v>2958</v>
      </c>
      <c r="G1061" s="4">
        <v>1</v>
      </c>
      <c r="H1061" s="5">
        <v>5.5662188099808061</v>
      </c>
      <c r="I1061" s="6">
        <v>6.6458110886596753</v>
      </c>
      <c r="J1061" s="7">
        <v>1029</v>
      </c>
    </row>
    <row r="1062" spans="1:10" x14ac:dyDescent="0.25">
      <c r="A1062" s="1">
        <v>1030</v>
      </c>
      <c r="B1062" t="s">
        <v>2959</v>
      </c>
      <c r="C1062" t="s">
        <v>2960</v>
      </c>
      <c r="D1062" s="2">
        <v>63.932431700167392</v>
      </c>
      <c r="E1062" s="3">
        <v>5.7112156679256865</v>
      </c>
      <c r="F1062" t="s">
        <v>2958</v>
      </c>
      <c r="G1062" s="4">
        <v>1</v>
      </c>
      <c r="H1062" s="5">
        <v>5.2919708029197077</v>
      </c>
      <c r="I1062" s="6">
        <v>5.8233904495496329</v>
      </c>
      <c r="J1062" s="7">
        <v>1030</v>
      </c>
    </row>
    <row r="1063" spans="1:10" x14ac:dyDescent="0.25">
      <c r="A1063" s="1">
        <v>1031</v>
      </c>
      <c r="B1063" t="s">
        <v>2961</v>
      </c>
      <c r="C1063" t="s">
        <v>2962</v>
      </c>
      <c r="D1063" s="2">
        <v>35.841451340149305</v>
      </c>
      <c r="E1063" s="3">
        <v>4.5107675493985271</v>
      </c>
      <c r="F1063" t="s">
        <v>2963</v>
      </c>
      <c r="G1063" s="4">
        <v>1</v>
      </c>
      <c r="H1063" s="5">
        <v>4.1401273885350323</v>
      </c>
      <c r="I1063" s="6">
        <v>4.0467454216771772</v>
      </c>
      <c r="J1063" s="7">
        <v>1031</v>
      </c>
    </row>
    <row r="1064" spans="1:10" x14ac:dyDescent="0.25">
      <c r="A1064" s="1">
        <v>1032</v>
      </c>
      <c r="B1064" t="s">
        <v>2964</v>
      </c>
      <c r="C1064" t="s">
        <v>2965</v>
      </c>
      <c r="D1064" s="2">
        <v>15.882771576407698</v>
      </c>
      <c r="E1064" s="3">
        <v>4.14939483846379</v>
      </c>
      <c r="F1064" t="s">
        <v>2963</v>
      </c>
      <c r="G1064" s="4">
        <v>1</v>
      </c>
      <c r="H1064" s="5">
        <v>15.753424657534246</v>
      </c>
      <c r="I1064" s="6">
        <v>7.287858062550967</v>
      </c>
      <c r="J1064" s="7">
        <v>1032</v>
      </c>
    </row>
    <row r="1065" spans="1:10" x14ac:dyDescent="0.25">
      <c r="A1065" s="1">
        <v>1033</v>
      </c>
      <c r="B1065" t="s">
        <v>2966</v>
      </c>
      <c r="C1065" t="s">
        <v>2967</v>
      </c>
      <c r="D1065" s="2">
        <v>12.703662726651899</v>
      </c>
      <c r="E1065" s="3">
        <v>7.7704929544490007</v>
      </c>
      <c r="F1065" t="s">
        <v>2968</v>
      </c>
      <c r="G1065" s="4">
        <v>1</v>
      </c>
      <c r="H1065" s="5">
        <v>9.3220338983050848</v>
      </c>
      <c r="I1065" s="6">
        <v>4.4976502482112517</v>
      </c>
      <c r="J1065" s="7">
        <v>1033</v>
      </c>
    </row>
    <row r="1066" spans="1:10" x14ac:dyDescent="0.25">
      <c r="A1066" s="1">
        <v>1034</v>
      </c>
      <c r="B1066" t="s">
        <v>2969</v>
      </c>
      <c r="C1066" t="s">
        <v>2970</v>
      </c>
      <c r="D1066" s="2">
        <v>54.512907062583906</v>
      </c>
      <c r="E1066" s="3">
        <v>5.5936999458929249</v>
      </c>
      <c r="F1066" t="s">
        <v>2968</v>
      </c>
      <c r="G1066" s="4">
        <v>1</v>
      </c>
      <c r="H1066" s="5">
        <v>4.056795131845842</v>
      </c>
      <c r="I1066" s="6">
        <v>0.90528671233405333</v>
      </c>
      <c r="J1066" s="7">
        <v>1034</v>
      </c>
    </row>
    <row r="1067" spans="1:10" x14ac:dyDescent="0.25">
      <c r="A1067" s="1">
        <v>1035</v>
      </c>
      <c r="B1067" t="s">
        <v>2971</v>
      </c>
      <c r="C1067" t="s">
        <v>2972</v>
      </c>
      <c r="D1067" s="2">
        <v>26.060304391920901</v>
      </c>
      <c r="E1067" s="3">
        <v>8.8099402387217172</v>
      </c>
      <c r="F1067" t="s">
        <v>2968</v>
      </c>
      <c r="G1067" s="4">
        <v>1</v>
      </c>
      <c r="H1067" s="5">
        <v>9.4017094017094021</v>
      </c>
      <c r="I1067" s="6">
        <v>6.9978221723807499</v>
      </c>
      <c r="J1067" s="7">
        <v>1035</v>
      </c>
    </row>
    <row r="1068" spans="1:10" x14ac:dyDescent="0.25">
      <c r="A1068" s="1">
        <v>1036</v>
      </c>
      <c r="B1068" t="s">
        <v>2973</v>
      </c>
      <c r="C1068" t="s">
        <v>2974</v>
      </c>
      <c r="D1068" s="2">
        <v>42.116222369480795</v>
      </c>
      <c r="E1068" s="3">
        <v>0</v>
      </c>
      <c r="F1068" t="s">
        <v>2975</v>
      </c>
      <c r="G1068" s="4">
        <v>2</v>
      </c>
      <c r="H1068" s="5">
        <v>6.9230769230769234</v>
      </c>
      <c r="I1068" s="6">
        <v>4.66763255938766</v>
      </c>
      <c r="J1068" s="7">
        <v>1036</v>
      </c>
    </row>
    <row r="1069" spans="1:10" x14ac:dyDescent="0.25">
      <c r="A1069" s="1">
        <v>1037</v>
      </c>
      <c r="B1069" t="s">
        <v>2976</v>
      </c>
      <c r="C1069" t="s">
        <v>2977</v>
      </c>
      <c r="D1069" s="2">
        <v>28.508057729756104</v>
      </c>
      <c r="E1069" s="3">
        <v>6.9507064819335938</v>
      </c>
      <c r="F1069" t="s">
        <v>2975</v>
      </c>
      <c r="G1069" s="4">
        <v>1</v>
      </c>
      <c r="H1069" s="5">
        <v>7.4349442379182156</v>
      </c>
      <c r="I1069" s="6">
        <v>4.5645428125788952</v>
      </c>
      <c r="J1069" s="7">
        <v>1037</v>
      </c>
    </row>
    <row r="1070" spans="1:10" x14ac:dyDescent="0.25">
      <c r="A1070" s="1">
        <v>1038</v>
      </c>
      <c r="B1070" t="s">
        <v>2978</v>
      </c>
      <c r="C1070" t="s">
        <v>2979</v>
      </c>
      <c r="D1070" s="2">
        <v>30.8217850552786</v>
      </c>
      <c r="E1070" s="3">
        <v>9.8148049137302245</v>
      </c>
      <c r="F1070" t="s">
        <v>2980</v>
      </c>
      <c r="G1070" s="4">
        <v>2</v>
      </c>
      <c r="H1070" s="5">
        <v>8.8524590163934427</v>
      </c>
      <c r="I1070" s="6">
        <v>2.6915399055038036</v>
      </c>
      <c r="J1070" s="7">
        <v>1038</v>
      </c>
    </row>
    <row r="1071" spans="1:10" x14ac:dyDescent="0.25">
      <c r="A1071" s="1">
        <v>1040</v>
      </c>
      <c r="B1071" t="s">
        <v>2983</v>
      </c>
      <c r="C1071" t="s">
        <v>2984</v>
      </c>
      <c r="D1071" s="2">
        <v>56.885013794959185</v>
      </c>
      <c r="E1071" s="3">
        <v>4.5318721219056926</v>
      </c>
      <c r="F1071" t="s">
        <v>2985</v>
      </c>
      <c r="G1071" s="4">
        <v>2</v>
      </c>
      <c r="H1071" s="5">
        <v>4.3478260869565215</v>
      </c>
      <c r="I1071" s="6">
        <v>6.0258456768102944</v>
      </c>
      <c r="J1071" s="7">
        <v>1040</v>
      </c>
    </row>
    <row r="1072" spans="1:10" x14ac:dyDescent="0.25">
      <c r="A1072" s="1">
        <v>1041</v>
      </c>
      <c r="B1072" t="s">
        <v>2986</v>
      </c>
      <c r="C1072" t="s">
        <v>2987</v>
      </c>
      <c r="D1072" s="2">
        <v>67.525861516757288</v>
      </c>
      <c r="E1072" s="3">
        <v>6.5280858755684426</v>
      </c>
      <c r="F1072" t="s">
        <v>2988</v>
      </c>
      <c r="G1072" s="4">
        <v>1</v>
      </c>
      <c r="H1072" s="5">
        <v>2.0202020202020203</v>
      </c>
      <c r="I1072" s="6">
        <v>1.8822312064889071</v>
      </c>
      <c r="J1072" s="7">
        <v>1041</v>
      </c>
    </row>
    <row r="1073" spans="1:10" x14ac:dyDescent="0.25">
      <c r="A1073" s="1">
        <v>1042</v>
      </c>
      <c r="B1073" t="s">
        <v>2989</v>
      </c>
      <c r="C1073" t="s">
        <v>2990</v>
      </c>
      <c r="D1073" s="2">
        <v>16.927018334202302</v>
      </c>
      <c r="E1073" s="3">
        <v>9.3909148619066194</v>
      </c>
      <c r="F1073" t="s">
        <v>2991</v>
      </c>
      <c r="G1073" s="4">
        <v>2</v>
      </c>
      <c r="H1073" s="5">
        <v>15.131578947368421</v>
      </c>
      <c r="I1073" s="6">
        <v>3.6292285885157622</v>
      </c>
      <c r="J1073" s="7">
        <v>1042</v>
      </c>
    </row>
    <row r="1074" spans="1:10" x14ac:dyDescent="0.25">
      <c r="A1074" s="1">
        <v>1043</v>
      </c>
      <c r="B1074" t="s">
        <v>2992</v>
      </c>
      <c r="C1074" t="s">
        <v>2993</v>
      </c>
      <c r="D1074" s="2">
        <v>22.724574419037502</v>
      </c>
      <c r="E1074" s="3">
        <v>7.5514723505030785</v>
      </c>
      <c r="F1074" t="s">
        <v>2994</v>
      </c>
      <c r="G1074" s="4">
        <v>2</v>
      </c>
      <c r="H1074" s="5">
        <v>14.423076923076923</v>
      </c>
      <c r="I1074" s="6">
        <v>2.4011782224147864</v>
      </c>
      <c r="J1074" s="7">
        <v>1043</v>
      </c>
    </row>
    <row r="1075" spans="1:10" x14ac:dyDescent="0.25">
      <c r="A1075" s="1">
        <v>1044</v>
      </c>
      <c r="B1075" t="s">
        <v>2995</v>
      </c>
      <c r="C1075" t="s">
        <v>2996</v>
      </c>
      <c r="D1075" s="2">
        <v>48.307861413817704</v>
      </c>
      <c r="E1075" s="3">
        <v>10.495606169459528</v>
      </c>
      <c r="F1075" t="s">
        <v>2997</v>
      </c>
      <c r="G1075" s="4">
        <v>1</v>
      </c>
      <c r="H1075" s="5">
        <v>2.8571428571428572</v>
      </c>
      <c r="I1075" s="6">
        <v>3.5883873524732302</v>
      </c>
      <c r="J1075" s="7">
        <v>1044</v>
      </c>
    </row>
    <row r="1076" spans="1:10" x14ac:dyDescent="0.25">
      <c r="A1076" s="1">
        <v>1045</v>
      </c>
      <c r="B1076" t="s">
        <v>2998</v>
      </c>
      <c r="C1076" t="s">
        <v>2999</v>
      </c>
      <c r="D1076" s="2">
        <v>56.939526995979897</v>
      </c>
      <c r="E1076" s="3">
        <v>9.8989993129987912</v>
      </c>
      <c r="F1076" t="s">
        <v>2997</v>
      </c>
      <c r="G1076" s="4">
        <v>1</v>
      </c>
      <c r="H1076" s="5">
        <v>2.5844930417495031</v>
      </c>
      <c r="I1076" s="6">
        <v>2.8636971363520507</v>
      </c>
      <c r="J1076" s="7">
        <v>1045</v>
      </c>
    </row>
    <row r="1077" spans="1:10" x14ac:dyDescent="0.25">
      <c r="A1077" s="1">
        <v>1046</v>
      </c>
      <c r="B1077" t="s">
        <v>3000</v>
      </c>
      <c r="C1077" t="s">
        <v>3001</v>
      </c>
      <c r="D1077" s="2">
        <v>16.817834371586404</v>
      </c>
      <c r="E1077" s="3">
        <v>9.8102666266646086</v>
      </c>
      <c r="F1077" t="s">
        <v>3002</v>
      </c>
      <c r="G1077" s="4">
        <v>1</v>
      </c>
      <c r="H1077" s="5">
        <v>8.053691275167786</v>
      </c>
      <c r="I1077" s="6">
        <v>5.0559127562676878</v>
      </c>
      <c r="J1077" s="7">
        <v>1046</v>
      </c>
    </row>
    <row r="1078" spans="1:10" x14ac:dyDescent="0.25">
      <c r="A1078" s="1">
        <v>1047</v>
      </c>
      <c r="B1078" t="s">
        <v>3003</v>
      </c>
      <c r="C1078" t="s">
        <v>3004</v>
      </c>
      <c r="D1078" s="2">
        <v>11.720732059056898</v>
      </c>
      <c r="E1078" s="3">
        <v>5.8044120578423053</v>
      </c>
      <c r="F1078" t="s">
        <v>3005</v>
      </c>
      <c r="G1078" s="4">
        <v>2</v>
      </c>
      <c r="H1078" s="5">
        <v>18.811881188118811</v>
      </c>
      <c r="I1078" s="6">
        <v>2.29358335722128</v>
      </c>
      <c r="J1078" s="7">
        <v>1047</v>
      </c>
    </row>
    <row r="1079" spans="1:10" x14ac:dyDescent="0.25">
      <c r="A1079" s="1">
        <v>1048</v>
      </c>
      <c r="B1079" t="s">
        <v>3006</v>
      </c>
      <c r="C1079" t="s">
        <v>3007</v>
      </c>
      <c r="D1079" s="2">
        <v>20.491207705121806</v>
      </c>
      <c r="E1079" s="3">
        <v>4.5743755288906556</v>
      </c>
      <c r="F1079" t="s">
        <v>3008</v>
      </c>
      <c r="G1079" s="4">
        <v>1</v>
      </c>
      <c r="H1079" s="5">
        <v>6.557377049180328</v>
      </c>
      <c r="I1079" s="6">
        <v>1.4198960235241371</v>
      </c>
      <c r="J1079" s="7">
        <v>1048</v>
      </c>
    </row>
    <row r="1080" spans="1:10" x14ac:dyDescent="0.25">
      <c r="A1080" s="1">
        <v>1049</v>
      </c>
      <c r="B1080" t="s">
        <v>3009</v>
      </c>
      <c r="C1080" t="s">
        <v>3010</v>
      </c>
      <c r="D1080" s="2">
        <v>53.654724957114688</v>
      </c>
      <c r="E1080" s="3">
        <v>6.3956438432548337</v>
      </c>
      <c r="F1080" t="s">
        <v>3011</v>
      </c>
      <c r="G1080" s="4">
        <v>1</v>
      </c>
      <c r="H1080" s="5">
        <v>2.3605150214592276</v>
      </c>
      <c r="I1080" s="6">
        <v>4.1844155027994399</v>
      </c>
      <c r="J1080" s="7">
        <v>1049</v>
      </c>
    </row>
    <row r="1081" spans="1:10" x14ac:dyDescent="0.25">
      <c r="A1081" s="1">
        <v>1050</v>
      </c>
      <c r="B1081" t="s">
        <v>3012</v>
      </c>
      <c r="C1081" t="s">
        <v>3013</v>
      </c>
      <c r="D1081" s="2">
        <v>35.4805233502994</v>
      </c>
      <c r="E1081" s="3">
        <v>9.2624282836914063</v>
      </c>
      <c r="F1081" t="s">
        <v>3011</v>
      </c>
      <c r="G1081" s="4">
        <v>1</v>
      </c>
      <c r="H1081" s="5">
        <v>4.0498442367601246</v>
      </c>
      <c r="I1081" s="6">
        <v>1.0713518563520779</v>
      </c>
      <c r="J1081" s="7">
        <v>1050</v>
      </c>
    </row>
    <row r="1082" spans="1:10" x14ac:dyDescent="0.25">
      <c r="A1082" s="1">
        <v>1051</v>
      </c>
      <c r="B1082" t="s">
        <v>3014</v>
      </c>
      <c r="C1082" t="s">
        <v>3015</v>
      </c>
      <c r="D1082" s="2">
        <v>28.750293135404402</v>
      </c>
      <c r="E1082" s="3">
        <v>4.4212346553102249</v>
      </c>
      <c r="F1082" t="s">
        <v>3016</v>
      </c>
      <c r="G1082" s="4">
        <v>1</v>
      </c>
      <c r="H1082" s="5">
        <v>2.6819923371647509</v>
      </c>
      <c r="I1082" s="6">
        <v>0.65679931596979857</v>
      </c>
      <c r="J1082" s="7">
        <v>1051</v>
      </c>
    </row>
    <row r="1083" spans="1:10" x14ac:dyDescent="0.25">
      <c r="A1083" s="1">
        <v>1052</v>
      </c>
      <c r="B1083" t="s">
        <v>3017</v>
      </c>
      <c r="C1083" t="s">
        <v>3018</v>
      </c>
      <c r="D1083" s="2">
        <v>96.803657277103085</v>
      </c>
      <c r="E1083" s="3">
        <v>5.142041878381626</v>
      </c>
      <c r="F1083" t="s">
        <v>3016</v>
      </c>
      <c r="G1083" s="4">
        <v>2</v>
      </c>
      <c r="H1083" s="5">
        <v>2.7972027972027971</v>
      </c>
      <c r="I1083" s="6">
        <v>2.2681846151232832</v>
      </c>
      <c r="J1083" s="7">
        <v>1052</v>
      </c>
    </row>
    <row r="1084" spans="1:10" x14ac:dyDescent="0.25">
      <c r="A1084" s="1">
        <v>1053</v>
      </c>
      <c r="B1084" t="s">
        <v>3019</v>
      </c>
      <c r="C1084" t="s">
        <v>3020</v>
      </c>
      <c r="D1084" s="2">
        <v>72.645290131496793</v>
      </c>
      <c r="E1084" s="3">
        <v>7.3139112919404274</v>
      </c>
      <c r="F1084" t="s">
        <v>3021</v>
      </c>
      <c r="G1084" s="4">
        <v>1</v>
      </c>
      <c r="H1084" s="5">
        <v>2.1084337349397591</v>
      </c>
      <c r="I1084" s="6">
        <v>1.8757289864884232</v>
      </c>
      <c r="J1084" s="7">
        <v>1053</v>
      </c>
    </row>
    <row r="1085" spans="1:10" x14ac:dyDescent="0.25">
      <c r="A1085" s="1">
        <v>1054</v>
      </c>
      <c r="B1085" t="s">
        <v>3022</v>
      </c>
      <c r="C1085" t="s">
        <v>3023</v>
      </c>
      <c r="D1085" s="2">
        <v>23.532959903125697</v>
      </c>
      <c r="E1085" s="3">
        <v>4.9314651513614365</v>
      </c>
      <c r="F1085" t="s">
        <v>3021</v>
      </c>
      <c r="G1085" s="4">
        <v>1</v>
      </c>
      <c r="H1085" s="5">
        <v>9.0476190476190474</v>
      </c>
      <c r="I1085" s="6">
        <v>6.5839198763377187</v>
      </c>
      <c r="J1085" s="7">
        <v>1054</v>
      </c>
    </row>
    <row r="1086" spans="1:10" x14ac:dyDescent="0.25">
      <c r="A1086" s="1">
        <v>1055</v>
      </c>
      <c r="B1086" t="s">
        <v>3024</v>
      </c>
      <c r="C1086" t="s">
        <v>3025</v>
      </c>
      <c r="D1086" s="2">
        <v>68.393322510910195</v>
      </c>
      <c r="E1086" s="3">
        <v>6.978533959298896</v>
      </c>
      <c r="F1086" t="s">
        <v>3026</v>
      </c>
      <c r="G1086" s="4">
        <v>1</v>
      </c>
      <c r="H1086" s="5">
        <v>2.512562814070352</v>
      </c>
      <c r="I1086" s="6">
        <v>5.1773759261043191</v>
      </c>
      <c r="J1086" s="7">
        <v>1055</v>
      </c>
    </row>
    <row r="1087" spans="1:10" x14ac:dyDescent="0.25">
      <c r="A1087" s="1">
        <v>1056</v>
      </c>
      <c r="B1087" t="s">
        <v>3027</v>
      </c>
      <c r="C1087" t="s">
        <v>3028</v>
      </c>
      <c r="D1087" s="2">
        <v>85.371924268801493</v>
      </c>
      <c r="E1087" s="3">
        <v>7.9195438813537038</v>
      </c>
      <c r="F1087" t="s">
        <v>3029</v>
      </c>
      <c r="G1087" s="4">
        <v>1</v>
      </c>
      <c r="H1087" s="5">
        <v>2.0512820512820511</v>
      </c>
      <c r="I1087" s="6">
        <v>4.0133373490613264</v>
      </c>
      <c r="J1087" s="7">
        <v>1056</v>
      </c>
    </row>
    <row r="1088" spans="1:10" x14ac:dyDescent="0.25">
      <c r="A1088" s="1">
        <v>1057</v>
      </c>
      <c r="B1088" t="s">
        <v>3030</v>
      </c>
      <c r="C1088" t="s">
        <v>3031</v>
      </c>
      <c r="D1088" s="2">
        <v>17.733830892968104</v>
      </c>
      <c r="E1088" s="3">
        <v>4.8737836367222105</v>
      </c>
      <c r="F1088" t="s">
        <v>3029</v>
      </c>
      <c r="G1088" s="4">
        <v>1</v>
      </c>
      <c r="H1088" s="5">
        <v>8.0745341614906838</v>
      </c>
      <c r="I1088" s="6">
        <v>1.3577482576891251</v>
      </c>
      <c r="J1088" s="7">
        <v>1057</v>
      </c>
    </row>
    <row r="1089" spans="1:10" x14ac:dyDescent="0.25">
      <c r="A1089" s="1">
        <v>1058</v>
      </c>
      <c r="B1089" t="s">
        <v>3032</v>
      </c>
      <c r="C1089" t="s">
        <v>3033</v>
      </c>
      <c r="D1089" s="2">
        <v>9.0659529845312985</v>
      </c>
      <c r="E1089" s="3">
        <v>9.1486476570584294</v>
      </c>
      <c r="F1089" t="s">
        <v>3034</v>
      </c>
      <c r="G1089" s="4">
        <v>1</v>
      </c>
      <c r="H1089" s="5">
        <v>13.580246913580247</v>
      </c>
      <c r="I1089" s="6">
        <v>0.58359971472996464</v>
      </c>
      <c r="J1089" s="7">
        <v>1058</v>
      </c>
    </row>
    <row r="1090" spans="1:10" x14ac:dyDescent="0.25">
      <c r="A1090" s="1">
        <v>1059</v>
      </c>
      <c r="B1090" t="s">
        <v>3035</v>
      </c>
      <c r="C1090" t="s">
        <v>3036</v>
      </c>
      <c r="D1090" s="2">
        <v>49.436891180682906</v>
      </c>
      <c r="E1090" s="3">
        <v>9.2393404478997052</v>
      </c>
      <c r="F1090" t="s">
        <v>3034</v>
      </c>
      <c r="G1090" s="4">
        <v>1</v>
      </c>
      <c r="H1090" s="5">
        <v>1.7204301075268817</v>
      </c>
      <c r="I1090" s="6">
        <v>5.4174731237630773</v>
      </c>
      <c r="J1090" s="7">
        <v>1059</v>
      </c>
    </row>
    <row r="1091" spans="1:10" x14ac:dyDescent="0.25">
      <c r="A1091" s="1">
        <v>1060</v>
      </c>
      <c r="B1091" t="s">
        <v>3037</v>
      </c>
      <c r="C1091" t="s">
        <v>3038</v>
      </c>
      <c r="D1091" s="2">
        <v>195.29995147599593</v>
      </c>
      <c r="E1091" s="3">
        <v>8.4748391315277392</v>
      </c>
      <c r="F1091" t="s">
        <v>3034</v>
      </c>
      <c r="G1091" s="4">
        <v>1</v>
      </c>
      <c r="H1091" s="5">
        <v>0.58105752469494476</v>
      </c>
      <c r="I1091" s="6">
        <v>5.559126621089848</v>
      </c>
      <c r="J1091" s="7">
        <v>1060</v>
      </c>
    </row>
    <row r="1092" spans="1:10" x14ac:dyDescent="0.25">
      <c r="A1092" s="1">
        <v>1061</v>
      </c>
      <c r="B1092" t="s">
        <v>3039</v>
      </c>
      <c r="C1092" t="s">
        <v>3040</v>
      </c>
      <c r="D1092" s="2">
        <v>240.70014940198919</v>
      </c>
      <c r="E1092" s="3">
        <v>4.6411804358730944</v>
      </c>
      <c r="F1092" t="s">
        <v>3041</v>
      </c>
      <c r="G1092" s="4">
        <v>1</v>
      </c>
      <c r="H1092" s="5">
        <v>0.77237619263970925</v>
      </c>
      <c r="I1092" s="6">
        <v>1.6100417629999457</v>
      </c>
      <c r="J1092" s="7">
        <v>1061</v>
      </c>
    </row>
    <row r="1093" spans="1:10" x14ac:dyDescent="0.25">
      <c r="A1093" s="1">
        <v>1062</v>
      </c>
      <c r="B1093" t="s">
        <v>3042</v>
      </c>
      <c r="C1093" t="s">
        <v>3043</v>
      </c>
      <c r="D1093" s="2">
        <v>45.597053062679805</v>
      </c>
      <c r="E1093" s="3">
        <v>7.8126079151092842</v>
      </c>
      <c r="F1093" t="s">
        <v>3044</v>
      </c>
      <c r="G1093" s="4">
        <v>2</v>
      </c>
      <c r="H1093" s="5">
        <v>4.9261083743842367</v>
      </c>
      <c r="I1093" s="6">
        <v>1.7184856825890922</v>
      </c>
      <c r="J1093" s="7">
        <v>1062</v>
      </c>
    </row>
    <row r="1094" spans="1:10" x14ac:dyDescent="0.25">
      <c r="A1094" s="1">
        <v>1063</v>
      </c>
      <c r="B1094" t="s">
        <v>3045</v>
      </c>
      <c r="C1094" t="s">
        <v>3046</v>
      </c>
      <c r="D1094" s="2">
        <v>13.2733639941788</v>
      </c>
      <c r="E1094" s="3">
        <v>12.062394371722531</v>
      </c>
      <c r="F1094" t="s">
        <v>3044</v>
      </c>
      <c r="G1094" s="4">
        <v>1</v>
      </c>
      <c r="H1094" s="5">
        <v>16.806722689075631</v>
      </c>
      <c r="I1094" s="6">
        <v>1.7850212496134148</v>
      </c>
      <c r="J1094" s="7">
        <v>1063</v>
      </c>
    </row>
    <row r="1095" spans="1:10" x14ac:dyDescent="0.25">
      <c r="A1095" s="1">
        <v>1065</v>
      </c>
      <c r="B1095" t="s">
        <v>3049</v>
      </c>
      <c r="C1095" t="s">
        <v>3050</v>
      </c>
      <c r="D1095" s="2">
        <v>31.492094247746703</v>
      </c>
      <c r="E1095" s="3">
        <v>9.3102669041432122</v>
      </c>
      <c r="F1095" t="s">
        <v>3051</v>
      </c>
      <c r="G1095" s="4">
        <v>2</v>
      </c>
      <c r="H1095" s="5">
        <v>10.394265232974911</v>
      </c>
      <c r="I1095" s="6">
        <v>5.3288984802641846</v>
      </c>
      <c r="J1095" s="7">
        <v>1065</v>
      </c>
    </row>
    <row r="1096" spans="1:10" x14ac:dyDescent="0.25">
      <c r="A1096" s="1">
        <v>1066</v>
      </c>
      <c r="B1096" t="s">
        <v>3052</v>
      </c>
      <c r="C1096" t="s">
        <v>3053</v>
      </c>
      <c r="D1096" s="2">
        <v>20.404438237825907</v>
      </c>
      <c r="E1096" s="3">
        <v>5.4964055098149158</v>
      </c>
      <c r="F1096" t="s">
        <v>3054</v>
      </c>
      <c r="G1096" s="4">
        <v>1</v>
      </c>
      <c r="H1096" s="5">
        <v>8.8397790055248624</v>
      </c>
      <c r="I1096" s="6">
        <v>3.3886340394122247</v>
      </c>
      <c r="J1096" s="7">
        <v>1066</v>
      </c>
    </row>
    <row r="1097" spans="1:10" x14ac:dyDescent="0.25">
      <c r="A1097" s="1">
        <v>1068</v>
      </c>
      <c r="B1097" t="s">
        <v>3057</v>
      </c>
      <c r="C1097" t="s">
        <v>3058</v>
      </c>
      <c r="D1097" s="2">
        <v>14.777804112400398</v>
      </c>
      <c r="E1097" s="3">
        <v>9.7309133396862979</v>
      </c>
      <c r="F1097" t="s">
        <v>3059</v>
      </c>
      <c r="G1097" s="4">
        <v>1</v>
      </c>
      <c r="H1097" s="5">
        <v>8.59375</v>
      </c>
      <c r="I1097" s="6">
        <v>1.6240600993027501</v>
      </c>
      <c r="J1097" s="7">
        <v>1068</v>
      </c>
    </row>
    <row r="1098" spans="1:10" x14ac:dyDescent="0.25">
      <c r="A1098" s="1">
        <v>1069</v>
      </c>
      <c r="B1098" t="s">
        <v>3060</v>
      </c>
      <c r="C1098" t="s">
        <v>3061</v>
      </c>
      <c r="D1098" s="2">
        <v>46.481435680239692</v>
      </c>
      <c r="E1098" s="3">
        <v>6.1112603811889201</v>
      </c>
      <c r="F1098" t="s">
        <v>3059</v>
      </c>
      <c r="G1098" s="4">
        <v>1</v>
      </c>
      <c r="H1098" s="5">
        <v>2.3148148148148149</v>
      </c>
      <c r="I1098" s="6">
        <v>1.4191443169756788E-2</v>
      </c>
      <c r="J1098" s="7">
        <v>1069</v>
      </c>
    </row>
    <row r="1099" spans="1:10" x14ac:dyDescent="0.25">
      <c r="A1099" s="1">
        <v>1070</v>
      </c>
      <c r="B1099" t="s">
        <v>3062</v>
      </c>
      <c r="C1099" t="s">
        <v>3063</v>
      </c>
      <c r="D1099" s="2">
        <v>43.108114760411098</v>
      </c>
      <c r="E1099" s="3">
        <v>6.3018654225400947</v>
      </c>
      <c r="F1099" t="s">
        <v>3064</v>
      </c>
      <c r="G1099" s="4">
        <v>2</v>
      </c>
      <c r="H1099" s="5">
        <v>2.3746701846965701</v>
      </c>
      <c r="I1099" s="6">
        <v>2.1715618146325744</v>
      </c>
      <c r="J1099" s="7">
        <v>1070</v>
      </c>
    </row>
    <row r="1100" spans="1:10" x14ac:dyDescent="0.25">
      <c r="A1100" s="1">
        <v>1071</v>
      </c>
      <c r="B1100" t="s">
        <v>3065</v>
      </c>
      <c r="C1100" t="s">
        <v>3066</v>
      </c>
      <c r="D1100" s="2">
        <v>67.843073904716292</v>
      </c>
      <c r="E1100" s="3">
        <v>7.0116155706023289</v>
      </c>
      <c r="F1100" t="s">
        <v>3064</v>
      </c>
      <c r="G1100" s="4">
        <v>1</v>
      </c>
      <c r="H1100" s="5">
        <v>4.4142614601018675</v>
      </c>
      <c r="I1100" s="6">
        <v>5.4533338190329363</v>
      </c>
      <c r="J1100" s="7">
        <v>1071</v>
      </c>
    </row>
    <row r="1101" spans="1:10" x14ac:dyDescent="0.25">
      <c r="A1101" s="1">
        <v>1072</v>
      </c>
      <c r="B1101" t="s">
        <v>3067</v>
      </c>
      <c r="C1101" t="s">
        <v>3068</v>
      </c>
      <c r="D1101" s="2">
        <v>12.345298924817399</v>
      </c>
      <c r="E1101" s="3">
        <v>10.321895665413594</v>
      </c>
      <c r="F1101" t="s">
        <v>3069</v>
      </c>
      <c r="G1101" s="4">
        <v>1</v>
      </c>
      <c r="H1101" s="5">
        <v>12.621359223300971</v>
      </c>
      <c r="I1101" s="6">
        <v>4.2751192542409067</v>
      </c>
      <c r="J1101" s="7">
        <v>1072</v>
      </c>
    </row>
    <row r="1102" spans="1:10" x14ac:dyDescent="0.25">
      <c r="A1102" s="1">
        <v>1073</v>
      </c>
      <c r="B1102" t="s">
        <v>3070</v>
      </c>
      <c r="C1102" t="s">
        <v>3071</v>
      </c>
      <c r="D1102" s="2">
        <v>62.222313040959598</v>
      </c>
      <c r="E1102" s="3">
        <v>7.9662166857170389</v>
      </c>
      <c r="F1102" t="s">
        <v>3069</v>
      </c>
      <c r="G1102" s="4">
        <v>1</v>
      </c>
      <c r="H1102" s="5">
        <v>2.0477815699658701</v>
      </c>
      <c r="I1102" s="6">
        <v>3.3973067080823407</v>
      </c>
      <c r="J1102" s="7">
        <v>1073</v>
      </c>
    </row>
    <row r="1103" spans="1:10" x14ac:dyDescent="0.25">
      <c r="A1103" s="1">
        <v>1074</v>
      </c>
      <c r="B1103" t="s">
        <v>3072</v>
      </c>
      <c r="C1103" t="s">
        <v>3073</v>
      </c>
      <c r="D1103" s="2">
        <v>21.662357424660602</v>
      </c>
      <c r="E1103" s="3">
        <v>5.2007325668251108</v>
      </c>
      <c r="F1103" t="s">
        <v>3074</v>
      </c>
      <c r="G1103" s="4">
        <v>1</v>
      </c>
      <c r="H1103" s="5">
        <v>5.0505050505050502</v>
      </c>
      <c r="I1103" s="6">
        <v>1.1613889406254947</v>
      </c>
      <c r="J1103" s="7">
        <v>1074</v>
      </c>
    </row>
    <row r="1104" spans="1:10" x14ac:dyDescent="0.25">
      <c r="A1104" s="1">
        <v>1075</v>
      </c>
      <c r="B1104" t="s">
        <v>3075</v>
      </c>
      <c r="C1104" t="s">
        <v>3076</v>
      </c>
      <c r="D1104" s="2">
        <v>79.393454912595189</v>
      </c>
      <c r="E1104" s="3">
        <v>5.2261549226879103</v>
      </c>
      <c r="F1104" t="s">
        <v>3074</v>
      </c>
      <c r="G1104" s="4">
        <v>1</v>
      </c>
      <c r="H1104" s="5">
        <v>3.443526170798898</v>
      </c>
      <c r="I1104" s="6">
        <v>6.1863931932000034</v>
      </c>
      <c r="J1104" s="7">
        <v>1075</v>
      </c>
    </row>
    <row r="1105" spans="1:10" x14ac:dyDescent="0.25">
      <c r="A1105" s="1">
        <v>1076</v>
      </c>
      <c r="B1105" t="s">
        <v>3077</v>
      </c>
      <c r="C1105" t="s">
        <v>3078</v>
      </c>
      <c r="D1105" s="2">
        <v>75.427575159828493</v>
      </c>
      <c r="E1105" s="3">
        <v>9.9311884999940965</v>
      </c>
      <c r="F1105" t="s">
        <v>3079</v>
      </c>
      <c r="G1105" s="4">
        <v>1</v>
      </c>
      <c r="H1105" s="5">
        <v>3.793626707132018</v>
      </c>
      <c r="I1105" s="6">
        <v>3.5507543051099852</v>
      </c>
      <c r="J1105" s="7">
        <v>1076</v>
      </c>
    </row>
    <row r="1106" spans="1:10" x14ac:dyDescent="0.25">
      <c r="A1106" s="1">
        <v>1077</v>
      </c>
      <c r="B1106" t="s">
        <v>3080</v>
      </c>
      <c r="C1106" t="s">
        <v>3081</v>
      </c>
      <c r="D1106" s="2">
        <v>44.711306284541308</v>
      </c>
      <c r="E1106" s="3">
        <v>5.8026064277317069</v>
      </c>
      <c r="F1106" t="s">
        <v>3082</v>
      </c>
      <c r="G1106" s="4">
        <v>1</v>
      </c>
      <c r="H1106" s="5">
        <v>2.8985507246376812</v>
      </c>
      <c r="I1106" s="6">
        <v>2.5909582381716865</v>
      </c>
      <c r="J1106" s="7">
        <v>1077</v>
      </c>
    </row>
    <row r="1107" spans="1:10" x14ac:dyDescent="0.25">
      <c r="A1107" s="1">
        <v>1078</v>
      </c>
      <c r="B1107" t="s">
        <v>3083</v>
      </c>
      <c r="C1107" t="s">
        <v>3084</v>
      </c>
      <c r="D1107" s="2">
        <v>177.48854960737219</v>
      </c>
      <c r="E1107" s="3">
        <v>4.8703389344061243</v>
      </c>
      <c r="F1107" t="s">
        <v>3082</v>
      </c>
      <c r="G1107" s="4">
        <v>1</v>
      </c>
      <c r="H1107" s="5">
        <v>0.87010565568676201</v>
      </c>
      <c r="I1107" s="6">
        <v>7.666478163668776</v>
      </c>
      <c r="J1107" s="7">
        <v>1078</v>
      </c>
    </row>
    <row r="1108" spans="1:10" x14ac:dyDescent="0.25">
      <c r="A1108" s="1">
        <v>1079</v>
      </c>
      <c r="B1108" t="s">
        <v>3085</v>
      </c>
      <c r="C1108" t="s">
        <v>3086</v>
      </c>
      <c r="D1108" s="2">
        <v>250.38239448004691</v>
      </c>
      <c r="E1108" s="3">
        <v>5.1615208487696815</v>
      </c>
      <c r="F1108" t="s">
        <v>3087</v>
      </c>
      <c r="G1108" s="4">
        <v>1</v>
      </c>
      <c r="H1108" s="5">
        <v>0.6890611541774333</v>
      </c>
      <c r="I1108" s="6">
        <v>2.7247291960429472</v>
      </c>
      <c r="J1108" s="7">
        <v>1079</v>
      </c>
    </row>
    <row r="1109" spans="1:10" x14ac:dyDescent="0.25">
      <c r="A1109" s="1">
        <v>1080</v>
      </c>
      <c r="B1109" t="s">
        <v>3088</v>
      </c>
      <c r="C1109" t="s">
        <v>3089</v>
      </c>
      <c r="D1109" s="2">
        <v>33.645558823399099</v>
      </c>
      <c r="E1109" s="3">
        <v>11.806355166463005</v>
      </c>
      <c r="F1109" t="s">
        <v>3087</v>
      </c>
      <c r="G1109" s="4">
        <v>1</v>
      </c>
      <c r="H1109" s="5">
        <v>5.5555555555555554</v>
      </c>
      <c r="I1109" s="6">
        <v>5.2647324135311315</v>
      </c>
      <c r="J1109" s="7">
        <v>1080</v>
      </c>
    </row>
    <row r="1110" spans="1:10" x14ac:dyDescent="0.25">
      <c r="A1110" s="1">
        <v>1081</v>
      </c>
      <c r="B1110" t="s">
        <v>3090</v>
      </c>
      <c r="C1110" t="s">
        <v>3091</v>
      </c>
      <c r="D1110" s="2">
        <v>57.850642291473491</v>
      </c>
      <c r="E1110" s="3">
        <v>4.6563542737734824</v>
      </c>
      <c r="F1110" t="s">
        <v>3092</v>
      </c>
      <c r="G1110" s="4">
        <v>1</v>
      </c>
      <c r="H1110" s="5">
        <v>3.2629558541266794</v>
      </c>
      <c r="I1110" s="6">
        <v>0.39367330592155159</v>
      </c>
      <c r="J1110" s="7">
        <v>1081</v>
      </c>
    </row>
    <row r="1111" spans="1:10" x14ac:dyDescent="0.25">
      <c r="A1111" s="1">
        <v>1082</v>
      </c>
      <c r="B1111" t="s">
        <v>3093</v>
      </c>
      <c r="C1111" t="s">
        <v>3094</v>
      </c>
      <c r="D1111" s="2">
        <v>86.137546273320567</v>
      </c>
      <c r="E1111" s="3">
        <v>5.7880541450291112</v>
      </c>
      <c r="F1111" t="s">
        <v>3095</v>
      </c>
      <c r="G1111" s="4">
        <v>1</v>
      </c>
      <c r="H1111" s="5">
        <v>3.346203346203346</v>
      </c>
      <c r="I1111" s="6">
        <v>5.2680726005418457</v>
      </c>
      <c r="J1111" s="7">
        <v>1082</v>
      </c>
    </row>
    <row r="1112" spans="1:10" x14ac:dyDescent="0.25">
      <c r="A1112" s="1">
        <v>1083</v>
      </c>
      <c r="B1112" t="s">
        <v>3096</v>
      </c>
      <c r="C1112" t="s">
        <v>3097</v>
      </c>
      <c r="D1112" s="2">
        <v>63.798811698507002</v>
      </c>
      <c r="E1112" s="3">
        <v>9.8333342411804718</v>
      </c>
      <c r="F1112" t="s">
        <v>3095</v>
      </c>
      <c r="G1112" s="4">
        <v>2</v>
      </c>
      <c r="H1112" s="5">
        <v>4.6391752577319592</v>
      </c>
      <c r="I1112" s="6">
        <v>2.195997954044437</v>
      </c>
      <c r="J1112" s="7">
        <v>1083</v>
      </c>
    </row>
    <row r="1113" spans="1:10" x14ac:dyDescent="0.25">
      <c r="A1113" s="1">
        <v>1084</v>
      </c>
      <c r="B1113" t="s">
        <v>3098</v>
      </c>
      <c r="C1113" t="s">
        <v>3099</v>
      </c>
      <c r="D1113" s="2">
        <v>52.730263926788105</v>
      </c>
      <c r="E1113" s="3">
        <v>9.8920963149506633</v>
      </c>
      <c r="F1113" t="s">
        <v>3100</v>
      </c>
      <c r="G1113" s="4">
        <v>1</v>
      </c>
      <c r="H1113" s="5">
        <v>2.5423728813559321</v>
      </c>
      <c r="I1113" s="6">
        <v>5.7433029353465246</v>
      </c>
      <c r="J1113" s="7">
        <v>1084</v>
      </c>
    </row>
    <row r="1114" spans="1:10" x14ac:dyDescent="0.25">
      <c r="A1114" s="1">
        <v>1086</v>
      </c>
      <c r="B1114" t="s">
        <v>3104</v>
      </c>
      <c r="C1114" t="s">
        <v>3105</v>
      </c>
      <c r="D1114" s="2">
        <v>32.170614469911996</v>
      </c>
      <c r="E1114" s="3">
        <v>9.22296544941908</v>
      </c>
      <c r="F1114" t="s">
        <v>3103</v>
      </c>
      <c r="G1114" s="4">
        <v>1</v>
      </c>
      <c r="H1114" s="5">
        <v>2.5089605734767026</v>
      </c>
      <c r="I1114" s="6">
        <v>1.3238711612601488</v>
      </c>
      <c r="J1114" s="7">
        <v>1086</v>
      </c>
    </row>
    <row r="1115" spans="1:10" x14ac:dyDescent="0.25">
      <c r="A1115" s="1">
        <v>1087</v>
      </c>
      <c r="B1115" t="s">
        <v>3106</v>
      </c>
      <c r="C1115" t="s">
        <v>3107</v>
      </c>
      <c r="D1115" s="2">
        <v>72.865750241728591</v>
      </c>
      <c r="E1115" s="3">
        <v>7.2109204594531642</v>
      </c>
      <c r="F1115" t="s">
        <v>3108</v>
      </c>
      <c r="G1115" s="4">
        <v>1</v>
      </c>
      <c r="H1115" s="5">
        <v>1.9756838905775076</v>
      </c>
      <c r="I1115" s="6">
        <v>8.8917207621480827</v>
      </c>
      <c r="J1115" s="7">
        <v>1087</v>
      </c>
    </row>
    <row r="1116" spans="1:10" x14ac:dyDescent="0.25">
      <c r="A1116" s="1">
        <v>1088</v>
      </c>
      <c r="B1116" t="s">
        <v>3109</v>
      </c>
      <c r="C1116" t="s">
        <v>3110</v>
      </c>
      <c r="D1116" s="2">
        <v>65.654616894852197</v>
      </c>
      <c r="E1116" s="3">
        <v>5.0155539802595426</v>
      </c>
      <c r="F1116" t="s">
        <v>3111</v>
      </c>
      <c r="G1116" s="4">
        <v>2</v>
      </c>
      <c r="H1116" s="5">
        <v>5.7692307692307692</v>
      </c>
      <c r="I1116" s="6">
        <v>1.5142133340075634</v>
      </c>
      <c r="J1116" s="7">
        <v>1088</v>
      </c>
    </row>
    <row r="1117" spans="1:10" x14ac:dyDescent="0.25">
      <c r="A1117" s="1">
        <v>1089</v>
      </c>
      <c r="B1117" t="s">
        <v>3112</v>
      </c>
      <c r="C1117" t="s">
        <v>3113</v>
      </c>
      <c r="D1117" s="2">
        <v>32.975271335583706</v>
      </c>
      <c r="E1117" s="3">
        <v>9.6657183233615509</v>
      </c>
      <c r="F1117" t="s">
        <v>3114</v>
      </c>
      <c r="G1117" s="4">
        <v>1</v>
      </c>
      <c r="H1117" s="5">
        <v>4.026845637583893</v>
      </c>
      <c r="I1117" s="6">
        <v>3.9794241490161917</v>
      </c>
      <c r="J1117" s="7">
        <v>1089</v>
      </c>
    </row>
    <row r="1118" spans="1:10" x14ac:dyDescent="0.25">
      <c r="A1118" s="1">
        <v>1090</v>
      </c>
      <c r="B1118" t="s">
        <v>3115</v>
      </c>
      <c r="C1118" t="s">
        <v>3116</v>
      </c>
      <c r="D1118" s="2">
        <v>54.974278883652097</v>
      </c>
      <c r="E1118" s="3">
        <v>8.9643939328868729</v>
      </c>
      <c r="F1118" t="s">
        <v>3114</v>
      </c>
      <c r="G1118" s="4">
        <v>1</v>
      </c>
      <c r="H1118" s="5">
        <v>3.5502958579881656</v>
      </c>
      <c r="I1118" s="6">
        <v>1.0739046953851938</v>
      </c>
      <c r="J1118" s="7">
        <v>1090</v>
      </c>
    </row>
    <row r="1119" spans="1:10" x14ac:dyDescent="0.25">
      <c r="A1119" s="1">
        <v>1091</v>
      </c>
      <c r="B1119" t="s">
        <v>3117</v>
      </c>
      <c r="C1119" t="s">
        <v>3118</v>
      </c>
      <c r="D1119" s="2">
        <v>40.770774752099094</v>
      </c>
      <c r="E1119" s="3">
        <v>5.7107073766453675</v>
      </c>
      <c r="F1119" t="s">
        <v>3119</v>
      </c>
      <c r="G1119" s="4">
        <v>2</v>
      </c>
      <c r="H1119" s="5">
        <v>5.2054794520547949</v>
      </c>
      <c r="I1119" s="6">
        <v>4.2989469124098276</v>
      </c>
      <c r="J1119" s="7">
        <v>1091</v>
      </c>
    </row>
    <row r="1120" spans="1:10" x14ac:dyDescent="0.25">
      <c r="A1120" s="1">
        <v>1093</v>
      </c>
      <c r="B1120" t="s">
        <v>3122</v>
      </c>
      <c r="C1120" t="s">
        <v>3123</v>
      </c>
      <c r="D1120" s="2">
        <v>7.2996533500313001</v>
      </c>
      <c r="E1120" s="3">
        <v>8.0063247680664063</v>
      </c>
      <c r="F1120" t="s">
        <v>3124</v>
      </c>
      <c r="G1120" s="4">
        <v>1</v>
      </c>
      <c r="H1120" s="5">
        <v>48.387096774193552</v>
      </c>
      <c r="I1120" s="6">
        <v>5.4250412747756327</v>
      </c>
      <c r="J1120" s="7">
        <v>1093</v>
      </c>
    </row>
    <row r="1121" spans="1:10" x14ac:dyDescent="0.25">
      <c r="A1121" s="1">
        <v>1094</v>
      </c>
      <c r="B1121" t="s">
        <v>3125</v>
      </c>
      <c r="C1121" t="s">
        <v>3126</v>
      </c>
      <c r="D1121" s="2">
        <v>10.3962911631185</v>
      </c>
      <c r="E1121" s="3">
        <v>4.1718314274893666</v>
      </c>
      <c r="F1121" t="s">
        <v>3127</v>
      </c>
      <c r="G1121" s="4">
        <v>2</v>
      </c>
      <c r="H1121" s="5">
        <v>41.666666666666664</v>
      </c>
      <c r="I1121" s="6">
        <v>3.133388207533788</v>
      </c>
      <c r="J1121" s="7">
        <v>1094</v>
      </c>
    </row>
    <row r="1122" spans="1:10" x14ac:dyDescent="0.25">
      <c r="A1122" s="1">
        <v>1095</v>
      </c>
      <c r="B1122" t="s">
        <v>3128</v>
      </c>
      <c r="C1122" t="s">
        <v>3129</v>
      </c>
      <c r="D1122" s="2">
        <v>26.165973523457097</v>
      </c>
      <c r="E1122" s="3">
        <v>4.7024542970466197</v>
      </c>
      <c r="F1122" t="s">
        <v>3130</v>
      </c>
      <c r="G1122" s="4">
        <v>1</v>
      </c>
      <c r="H1122" s="5">
        <v>8.695652173913043</v>
      </c>
      <c r="I1122" s="6">
        <v>4.0868792923493826</v>
      </c>
      <c r="J1122" s="7">
        <v>1095</v>
      </c>
    </row>
    <row r="1123" spans="1:10" x14ac:dyDescent="0.25">
      <c r="A1123" s="1">
        <v>1096</v>
      </c>
      <c r="B1123" t="s">
        <v>3131</v>
      </c>
      <c r="C1123" t="s">
        <v>3132</v>
      </c>
      <c r="D1123" s="2">
        <v>36.903081628449009</v>
      </c>
      <c r="E1123" s="3">
        <v>6.4058912290783692</v>
      </c>
      <c r="F1123" t="s">
        <v>3133</v>
      </c>
      <c r="G1123" s="4">
        <v>1</v>
      </c>
      <c r="H1123" s="5">
        <v>4.9132947976878611</v>
      </c>
      <c r="I1123" s="6">
        <v>4.4536751328891926</v>
      </c>
      <c r="J1123" s="7">
        <v>1096</v>
      </c>
    </row>
    <row r="1124" spans="1:10" x14ac:dyDescent="0.25">
      <c r="A1124" s="1">
        <v>1097</v>
      </c>
      <c r="B1124" t="s">
        <v>3134</v>
      </c>
      <c r="C1124" t="s">
        <v>3135</v>
      </c>
      <c r="D1124" s="2">
        <v>126.88732291361846</v>
      </c>
      <c r="E1124" s="3">
        <v>5.0149801544284207</v>
      </c>
      <c r="F1124" t="s">
        <v>3136</v>
      </c>
      <c r="G1124" s="4">
        <v>1</v>
      </c>
      <c r="H1124" s="5">
        <v>0.8771929824561403</v>
      </c>
      <c r="I1124" s="6">
        <v>1.5819316939573975</v>
      </c>
      <c r="J1124" s="7">
        <v>1097</v>
      </c>
    </row>
    <row r="1125" spans="1:10" x14ac:dyDescent="0.25">
      <c r="A1125" s="1">
        <v>1098</v>
      </c>
      <c r="B1125" t="s">
        <v>3137</v>
      </c>
      <c r="C1125" t="s">
        <v>3138</v>
      </c>
      <c r="D1125" s="2">
        <v>51.703046212196092</v>
      </c>
      <c r="E1125" s="3">
        <v>4.9358287039735416</v>
      </c>
      <c r="F1125" t="s">
        <v>3136</v>
      </c>
      <c r="G1125" s="4">
        <v>1</v>
      </c>
      <c r="H1125" s="5">
        <v>2.3454157782515992</v>
      </c>
      <c r="I1125" s="6">
        <v>2.0314173067171084</v>
      </c>
      <c r="J1125" s="7">
        <v>1098</v>
      </c>
    </row>
    <row r="1126" spans="1:10" x14ac:dyDescent="0.25">
      <c r="A1126" s="1">
        <v>1099</v>
      </c>
      <c r="B1126" t="s">
        <v>3139</v>
      </c>
      <c r="C1126" t="s">
        <v>3140</v>
      </c>
      <c r="D1126" s="2">
        <v>71.590483096468475</v>
      </c>
      <c r="E1126" s="3">
        <v>6.9547045395902813</v>
      </c>
      <c r="F1126" t="s">
        <v>3141</v>
      </c>
      <c r="G1126" s="4">
        <v>1</v>
      </c>
      <c r="H1126" s="5">
        <v>1.7684887459807075</v>
      </c>
      <c r="I1126" s="6">
        <v>0.68859278074210661</v>
      </c>
      <c r="J1126" s="7">
        <v>1099</v>
      </c>
    </row>
    <row r="1127" spans="1:10" x14ac:dyDescent="0.25">
      <c r="A1127" s="1">
        <v>1100</v>
      </c>
      <c r="B1127" t="s">
        <v>3142</v>
      </c>
      <c r="C1127" t="s">
        <v>3143</v>
      </c>
      <c r="D1127" s="2">
        <v>102.28878150647508</v>
      </c>
      <c r="E1127" s="3">
        <v>4.6917681517540197</v>
      </c>
      <c r="F1127" t="s">
        <v>3144</v>
      </c>
      <c r="G1127" s="4">
        <v>2</v>
      </c>
      <c r="H1127" s="5">
        <v>2.4498886414253898</v>
      </c>
      <c r="I1127" s="6">
        <v>4.9805506071628978</v>
      </c>
      <c r="J1127" s="7">
        <v>1100</v>
      </c>
    </row>
    <row r="1128" spans="1:10" x14ac:dyDescent="0.25">
      <c r="A1128" s="1">
        <v>1101</v>
      </c>
      <c r="B1128" t="s">
        <v>3145</v>
      </c>
      <c r="C1128" t="s">
        <v>3146</v>
      </c>
      <c r="D1128" s="2">
        <v>14.618661293448998</v>
      </c>
      <c r="E1128" s="3">
        <v>9.4620356847551204</v>
      </c>
      <c r="F1128" t="s">
        <v>3147</v>
      </c>
      <c r="G1128" s="4">
        <v>1</v>
      </c>
      <c r="H1128" s="5">
        <v>11.2</v>
      </c>
      <c r="I1128" s="6">
        <v>5.509456820919155</v>
      </c>
      <c r="J1128" s="7">
        <v>1101</v>
      </c>
    </row>
    <row r="1129" spans="1:10" x14ac:dyDescent="0.25">
      <c r="A1129" s="1">
        <v>1102</v>
      </c>
      <c r="B1129" t="s">
        <v>3148</v>
      </c>
      <c r="C1129" t="s">
        <v>3149</v>
      </c>
      <c r="D1129" s="2">
        <v>332.94054494489421</v>
      </c>
      <c r="E1129" s="3">
        <v>5.2537153723814978</v>
      </c>
      <c r="F1129" t="s">
        <v>3147</v>
      </c>
      <c r="G1129" s="4">
        <v>1</v>
      </c>
      <c r="H1129" s="5">
        <v>0.42442050277505711</v>
      </c>
      <c r="I1129" s="6">
        <v>8.6590078616899575</v>
      </c>
      <c r="J1129" s="7">
        <v>1102</v>
      </c>
    </row>
    <row r="1130" spans="1:10" x14ac:dyDescent="0.25">
      <c r="A1130" s="1">
        <v>1103</v>
      </c>
      <c r="B1130" t="s">
        <v>3150</v>
      </c>
      <c r="C1130" t="s">
        <v>3151</v>
      </c>
      <c r="D1130" s="2">
        <v>12.846710934990499</v>
      </c>
      <c r="E1130" s="3">
        <v>5.1027441386068322</v>
      </c>
      <c r="F1130" t="s">
        <v>3152</v>
      </c>
      <c r="G1130" s="4">
        <v>1</v>
      </c>
      <c r="H1130" s="5">
        <v>8.3333333333333339</v>
      </c>
      <c r="I1130" s="6">
        <v>1.0809276045204366</v>
      </c>
      <c r="J1130" s="7">
        <v>1103</v>
      </c>
    </row>
    <row r="1131" spans="1:10" x14ac:dyDescent="0.25">
      <c r="A1131" s="1">
        <v>1104</v>
      </c>
      <c r="B1131" t="s">
        <v>3153</v>
      </c>
      <c r="C1131" t="s">
        <v>3154</v>
      </c>
      <c r="D1131" s="2">
        <v>44.357117276593691</v>
      </c>
      <c r="E1131" s="3">
        <v>8.5479660034179688</v>
      </c>
      <c r="F1131" t="s">
        <v>3155</v>
      </c>
      <c r="G1131" s="4">
        <v>1</v>
      </c>
      <c r="H1131" s="5">
        <v>3.3018867924528301</v>
      </c>
      <c r="I1131" s="6">
        <v>2.0766667537497217</v>
      </c>
      <c r="J1131" s="7">
        <v>1104</v>
      </c>
    </row>
    <row r="1132" spans="1:10" x14ac:dyDescent="0.25">
      <c r="A1132" s="1">
        <v>1105</v>
      </c>
      <c r="B1132" t="s">
        <v>3156</v>
      </c>
      <c r="C1132" t="s">
        <v>3157</v>
      </c>
      <c r="D1132" s="2">
        <v>28.448537367700098</v>
      </c>
      <c r="E1132" s="3">
        <v>9.6941973901944412</v>
      </c>
      <c r="F1132" t="s">
        <v>3158</v>
      </c>
      <c r="G1132" s="4">
        <v>1</v>
      </c>
      <c r="H1132" s="5">
        <v>4.048582995951417</v>
      </c>
      <c r="I1132" s="6">
        <v>5.7858573723619138</v>
      </c>
      <c r="J1132" s="7">
        <v>1105</v>
      </c>
    </row>
    <row r="1133" spans="1:10" x14ac:dyDescent="0.25">
      <c r="A1133" s="1">
        <v>1106</v>
      </c>
      <c r="B1133" t="s">
        <v>3159</v>
      </c>
      <c r="C1133" t="s">
        <v>3160</v>
      </c>
      <c r="D1133" s="2">
        <v>94.197033479670196</v>
      </c>
      <c r="E1133" s="3">
        <v>4.7907589478314945</v>
      </c>
      <c r="F1133" t="s">
        <v>3161</v>
      </c>
      <c r="G1133" s="4">
        <v>1</v>
      </c>
      <c r="H1133" s="5">
        <v>2.3148148148148149</v>
      </c>
      <c r="I1133" s="6">
        <v>0.47381894097300414</v>
      </c>
      <c r="J1133" s="7">
        <v>1106</v>
      </c>
    </row>
    <row r="1134" spans="1:10" x14ac:dyDescent="0.25">
      <c r="A1134" s="1">
        <v>1107</v>
      </c>
      <c r="B1134" t="s">
        <v>3162</v>
      </c>
      <c r="C1134" t="s">
        <v>3163</v>
      </c>
      <c r="D1134" s="2">
        <v>43.927191608676495</v>
      </c>
      <c r="E1134" s="3">
        <v>9.5448765197366683</v>
      </c>
      <c r="F1134" t="s">
        <v>3164</v>
      </c>
      <c r="G1134" s="4">
        <v>2</v>
      </c>
      <c r="H1134" s="5">
        <v>6.7010309278350517</v>
      </c>
      <c r="I1134" s="6">
        <v>2.2545205923198961</v>
      </c>
      <c r="J1134" s="7">
        <v>1107</v>
      </c>
    </row>
    <row r="1135" spans="1:10" x14ac:dyDescent="0.25">
      <c r="A1135" s="1">
        <v>1108</v>
      </c>
      <c r="B1135" t="s">
        <v>3165</v>
      </c>
      <c r="C1135" t="s">
        <v>3166</v>
      </c>
      <c r="D1135" s="2">
        <v>74.633979090662706</v>
      </c>
      <c r="E1135" s="3">
        <v>8.5558267725159265</v>
      </c>
      <c r="F1135" t="s">
        <v>3167</v>
      </c>
      <c r="G1135" s="4">
        <v>1</v>
      </c>
      <c r="H1135" s="5">
        <v>1.9033674963396778</v>
      </c>
      <c r="I1135" s="6">
        <v>8.8460228075307352</v>
      </c>
      <c r="J1135" s="7">
        <v>1108</v>
      </c>
    </row>
    <row r="1136" spans="1:10" x14ac:dyDescent="0.25">
      <c r="A1136" s="1">
        <v>1109</v>
      </c>
      <c r="B1136" t="s">
        <v>3168</v>
      </c>
      <c r="C1136" t="s">
        <v>3169</v>
      </c>
      <c r="D1136" s="2">
        <v>39.208032598794802</v>
      </c>
      <c r="E1136" s="3">
        <v>6.2194953232793564</v>
      </c>
      <c r="F1136" t="s">
        <v>3170</v>
      </c>
      <c r="G1136" s="4">
        <v>1</v>
      </c>
      <c r="H1136" s="5">
        <v>2.2284122562674096</v>
      </c>
      <c r="I1136" s="6">
        <v>4.031813139233356</v>
      </c>
      <c r="J1136" s="7">
        <v>1109</v>
      </c>
    </row>
    <row r="1137" spans="1:10" x14ac:dyDescent="0.25">
      <c r="A1137" s="1">
        <v>1110</v>
      </c>
      <c r="B1137" t="s">
        <v>3171</v>
      </c>
      <c r="C1137" t="s">
        <v>3172</v>
      </c>
      <c r="D1137" s="2">
        <v>28.8903356997128</v>
      </c>
      <c r="E1137" s="3">
        <v>9.7662854429756969</v>
      </c>
      <c r="F1137" t="s">
        <v>3170</v>
      </c>
      <c r="G1137" s="4">
        <v>1</v>
      </c>
      <c r="H1137" s="5">
        <v>4.296875</v>
      </c>
      <c r="I1137" s="6">
        <v>2.6880422887846005</v>
      </c>
      <c r="J1137" s="7">
        <v>1110</v>
      </c>
    </row>
    <row r="1138" spans="1:10" x14ac:dyDescent="0.25">
      <c r="A1138" s="1">
        <v>1111</v>
      </c>
      <c r="B1138" t="s">
        <v>3173</v>
      </c>
      <c r="C1138" t="s">
        <v>3174</v>
      </c>
      <c r="D1138" s="2">
        <v>68.851170703449597</v>
      </c>
      <c r="E1138" s="3">
        <v>5.3430262954993832</v>
      </c>
      <c r="F1138" t="s">
        <v>3170</v>
      </c>
      <c r="G1138" s="4">
        <v>2</v>
      </c>
      <c r="H1138" s="5">
        <v>4.6178343949044587</v>
      </c>
      <c r="I1138" s="6">
        <v>0.41578432447036373</v>
      </c>
      <c r="J1138" s="7">
        <v>1111</v>
      </c>
    </row>
    <row r="1139" spans="1:10" x14ac:dyDescent="0.25">
      <c r="A1139" s="1">
        <v>1112</v>
      </c>
      <c r="B1139" t="s">
        <v>3175</v>
      </c>
      <c r="C1139" t="s">
        <v>3176</v>
      </c>
      <c r="D1139" s="2">
        <v>50.797741362143604</v>
      </c>
      <c r="E1139" s="3">
        <v>5.496325777649691</v>
      </c>
      <c r="F1139" t="s">
        <v>3170</v>
      </c>
      <c r="G1139" s="4">
        <v>1</v>
      </c>
      <c r="H1139" s="5">
        <v>3.7610619469026547</v>
      </c>
      <c r="I1139" s="6">
        <v>6.3862872988710437</v>
      </c>
      <c r="J1139" s="7">
        <v>1112</v>
      </c>
    </row>
    <row r="1140" spans="1:10" x14ac:dyDescent="0.25">
      <c r="A1140" s="1">
        <v>1114</v>
      </c>
      <c r="B1140" t="s">
        <v>3180</v>
      </c>
      <c r="C1140" t="s">
        <v>3181</v>
      </c>
      <c r="D1140" s="2">
        <v>33.910747131878104</v>
      </c>
      <c r="E1140" s="3">
        <v>9.6183528658985331</v>
      </c>
      <c r="F1140" t="s">
        <v>3182</v>
      </c>
      <c r="G1140" s="4">
        <v>1</v>
      </c>
      <c r="H1140" s="5">
        <v>5.2287581699346406</v>
      </c>
      <c r="I1140" s="6">
        <v>4.7761363661490863</v>
      </c>
      <c r="J1140" s="7">
        <v>1114</v>
      </c>
    </row>
    <row r="1141" spans="1:10" x14ac:dyDescent="0.25">
      <c r="A1141" s="1">
        <v>1115</v>
      </c>
      <c r="B1141" t="s">
        <v>3183</v>
      </c>
      <c r="C1141" t="s">
        <v>3184</v>
      </c>
      <c r="D1141" s="2">
        <v>26.193644696617401</v>
      </c>
      <c r="E1141" s="3">
        <v>9.0347763186314776</v>
      </c>
      <c r="F1141" t="s">
        <v>3182</v>
      </c>
      <c r="G1141" s="4">
        <v>1</v>
      </c>
      <c r="H1141" s="5">
        <v>8.7719298245614041</v>
      </c>
      <c r="I1141" s="6">
        <v>0.75248253391074782</v>
      </c>
      <c r="J1141" s="7">
        <v>1115</v>
      </c>
    </row>
    <row r="1142" spans="1:10" x14ac:dyDescent="0.25">
      <c r="A1142" s="1">
        <v>1116</v>
      </c>
      <c r="B1142" t="s">
        <v>3185</v>
      </c>
      <c r="C1142" t="s">
        <v>3186</v>
      </c>
      <c r="D1142" s="2">
        <v>14.201508206429901</v>
      </c>
      <c r="E1142" s="3">
        <v>6.3979722842637283</v>
      </c>
      <c r="F1142" t="s">
        <v>3187</v>
      </c>
      <c r="G1142" s="4">
        <v>1</v>
      </c>
      <c r="H1142" s="5">
        <v>9.0163934426229506</v>
      </c>
      <c r="I1142" s="6">
        <v>2.6161672651560974</v>
      </c>
      <c r="J1142" s="7">
        <v>1116</v>
      </c>
    </row>
    <row r="1143" spans="1:10" x14ac:dyDescent="0.25">
      <c r="A1143" s="1">
        <v>1118</v>
      </c>
      <c r="B1143" t="s">
        <v>3190</v>
      </c>
      <c r="C1143" t="s">
        <v>3191</v>
      </c>
      <c r="D1143" s="2">
        <v>92.988168919273065</v>
      </c>
      <c r="E1143" s="3">
        <v>5.3310440579862721</v>
      </c>
      <c r="F1143" t="s">
        <v>3192</v>
      </c>
      <c r="G1143" s="4">
        <v>1</v>
      </c>
      <c r="H1143" s="5">
        <v>1.1947431302270013</v>
      </c>
      <c r="I1143" s="6">
        <v>3.0758371931675255</v>
      </c>
      <c r="J1143" s="7">
        <v>1118</v>
      </c>
    </row>
    <row r="1144" spans="1:10" x14ac:dyDescent="0.25">
      <c r="A1144" s="1">
        <v>1120</v>
      </c>
      <c r="B1144" t="s">
        <v>3195</v>
      </c>
      <c r="C1144" t="s">
        <v>3196</v>
      </c>
      <c r="D1144" s="2">
        <v>428.8662863090679</v>
      </c>
      <c r="E1144" s="3">
        <v>6.151030112161747</v>
      </c>
      <c r="F1144" t="s">
        <v>3192</v>
      </c>
      <c r="G1144" s="4">
        <v>2</v>
      </c>
      <c r="H1144" s="5">
        <v>0.60510392002104707</v>
      </c>
      <c r="I1144" s="6">
        <v>5.0329284139563084</v>
      </c>
      <c r="J1144" s="7">
        <v>1120</v>
      </c>
    </row>
    <row r="1145" spans="1:10" x14ac:dyDescent="0.25">
      <c r="A1145" s="1">
        <v>1121</v>
      </c>
      <c r="B1145" t="s">
        <v>3197</v>
      </c>
      <c r="C1145" t="s">
        <v>3198</v>
      </c>
      <c r="D1145" s="2">
        <v>27.374015452267798</v>
      </c>
      <c r="E1145" s="3">
        <v>9.1743419480492712</v>
      </c>
      <c r="F1145" t="s">
        <v>3192</v>
      </c>
      <c r="G1145" s="4">
        <v>1</v>
      </c>
      <c r="H1145" s="5">
        <v>4.0160642570281126</v>
      </c>
      <c r="I1145" s="6">
        <v>4.3511243553516366</v>
      </c>
      <c r="J1145" s="7">
        <v>1121</v>
      </c>
    </row>
    <row r="1146" spans="1:10" x14ac:dyDescent="0.25">
      <c r="A1146" s="1">
        <v>1122</v>
      </c>
      <c r="B1146" t="s">
        <v>3199</v>
      </c>
      <c r="C1146" t="s">
        <v>3200</v>
      </c>
      <c r="D1146" s="2">
        <v>26.871620030107099</v>
      </c>
      <c r="E1146" s="3">
        <v>11.637761998446161</v>
      </c>
      <c r="F1146" t="s">
        <v>3201</v>
      </c>
      <c r="G1146" s="4">
        <v>1</v>
      </c>
      <c r="H1146" s="5">
        <v>7.0038910505836576</v>
      </c>
      <c r="I1146" s="6">
        <v>3.3915908047525751</v>
      </c>
      <c r="J1146" s="7">
        <v>1122</v>
      </c>
    </row>
    <row r="1147" spans="1:10" x14ac:dyDescent="0.25">
      <c r="A1147" s="1">
        <v>1123</v>
      </c>
      <c r="B1147" t="s">
        <v>3202</v>
      </c>
      <c r="C1147" t="s">
        <v>3203</v>
      </c>
      <c r="D1147" s="2">
        <v>152.90045261361942</v>
      </c>
      <c r="E1147" s="3">
        <v>8.7747268292955862</v>
      </c>
      <c r="F1147" t="s">
        <v>3201</v>
      </c>
      <c r="G1147" s="4">
        <v>1</v>
      </c>
      <c r="H1147" s="5">
        <v>0.80822924320352685</v>
      </c>
      <c r="I1147" s="6">
        <v>3.3688008307208546</v>
      </c>
      <c r="J1147" s="7">
        <v>1123</v>
      </c>
    </row>
    <row r="1148" spans="1:10" x14ac:dyDescent="0.25">
      <c r="A1148" s="1">
        <v>1124</v>
      </c>
      <c r="B1148" t="s">
        <v>3204</v>
      </c>
      <c r="C1148" t="s">
        <v>3205</v>
      </c>
      <c r="D1148" s="2">
        <v>14.668902147558699</v>
      </c>
      <c r="E1148" s="3">
        <v>9.6717300415039063</v>
      </c>
      <c r="F1148" t="s">
        <v>3201</v>
      </c>
      <c r="G1148" s="4">
        <v>1</v>
      </c>
      <c r="H1148" s="5">
        <v>12.5</v>
      </c>
      <c r="I1148" s="6">
        <v>1.9221658390600485</v>
      </c>
      <c r="J1148" s="7">
        <v>1124</v>
      </c>
    </row>
    <row r="1149" spans="1:10" x14ac:dyDescent="0.25">
      <c r="A1149" s="1">
        <v>1125</v>
      </c>
      <c r="B1149" t="s">
        <v>3206</v>
      </c>
      <c r="C1149" t="s">
        <v>3207</v>
      </c>
      <c r="D1149" s="2">
        <v>63.433735433132213</v>
      </c>
      <c r="E1149" s="3">
        <v>9.4637901779294094</v>
      </c>
      <c r="F1149" t="s">
        <v>3208</v>
      </c>
      <c r="G1149" s="4">
        <v>1</v>
      </c>
      <c r="H1149" s="5">
        <v>2.0583190394511148</v>
      </c>
      <c r="I1149" s="6">
        <v>3.6103774633114383</v>
      </c>
      <c r="J1149" s="7">
        <v>1125</v>
      </c>
    </row>
    <row r="1150" spans="1:10" x14ac:dyDescent="0.25">
      <c r="A1150" s="1">
        <v>1126</v>
      </c>
      <c r="B1150" t="s">
        <v>3209</v>
      </c>
      <c r="C1150" t="s">
        <v>3210</v>
      </c>
      <c r="D1150" s="2">
        <v>18.279163027162397</v>
      </c>
      <c r="E1150" s="3">
        <v>5.0306625366210938</v>
      </c>
      <c r="F1150" t="s">
        <v>3208</v>
      </c>
      <c r="G1150" s="4">
        <v>1</v>
      </c>
      <c r="H1150" s="5">
        <v>11.111111111111111</v>
      </c>
      <c r="I1150" s="6">
        <v>4.2443510397269097</v>
      </c>
      <c r="J1150" s="7">
        <v>1126</v>
      </c>
    </row>
    <row r="1151" spans="1:10" x14ac:dyDescent="0.25">
      <c r="A1151" s="1">
        <v>1127</v>
      </c>
      <c r="B1151" t="s">
        <v>3211</v>
      </c>
      <c r="C1151" t="s">
        <v>3212</v>
      </c>
      <c r="D1151" s="2">
        <v>94.062779863649084</v>
      </c>
      <c r="E1151" s="3">
        <v>10.282835296138979</v>
      </c>
      <c r="F1151" t="s">
        <v>3213</v>
      </c>
      <c r="G1151" s="4">
        <v>1</v>
      </c>
      <c r="H1151" s="5">
        <v>3.7082818294190361</v>
      </c>
      <c r="I1151" s="6">
        <v>9.2863883063962813</v>
      </c>
      <c r="J1151" s="7">
        <v>1127</v>
      </c>
    </row>
    <row r="1152" spans="1:10" x14ac:dyDescent="0.25">
      <c r="A1152" s="1">
        <v>1128</v>
      </c>
      <c r="B1152" t="s">
        <v>3214</v>
      </c>
      <c r="C1152" t="s">
        <v>3215</v>
      </c>
      <c r="D1152" s="2">
        <v>54.1972809405924</v>
      </c>
      <c r="E1152" s="3">
        <v>9.6066348036522218</v>
      </c>
      <c r="F1152" t="s">
        <v>3216</v>
      </c>
      <c r="G1152" s="4">
        <v>1</v>
      </c>
      <c r="H1152" s="5">
        <v>2.9723991507430996</v>
      </c>
      <c r="I1152" s="6">
        <v>2.8611018183282324</v>
      </c>
      <c r="J1152" s="7">
        <v>1128</v>
      </c>
    </row>
    <row r="1153" spans="1:10" x14ac:dyDescent="0.25">
      <c r="A1153" s="1">
        <v>1129</v>
      </c>
      <c r="B1153" t="s">
        <v>3217</v>
      </c>
      <c r="C1153" t="s">
        <v>3218</v>
      </c>
      <c r="D1153" s="2">
        <v>7.9283254960327021</v>
      </c>
      <c r="E1153" s="3">
        <v>9.4821615602080698</v>
      </c>
      <c r="F1153" t="s">
        <v>3216</v>
      </c>
      <c r="G1153" s="4">
        <v>1</v>
      </c>
      <c r="H1153" s="5">
        <v>14.492753623188406</v>
      </c>
      <c r="I1153" s="6">
        <v>0.68190640237051325</v>
      </c>
      <c r="J1153" s="7">
        <v>1129</v>
      </c>
    </row>
    <row r="1154" spans="1:10" x14ac:dyDescent="0.25">
      <c r="A1154" s="1">
        <v>1130</v>
      </c>
      <c r="B1154" t="s">
        <v>3219</v>
      </c>
      <c r="C1154" t="s">
        <v>3220</v>
      </c>
      <c r="D1154" s="2">
        <v>80.422634033159596</v>
      </c>
      <c r="E1154" s="3">
        <v>5.8621877816533754</v>
      </c>
      <c r="F1154" t="s">
        <v>3221</v>
      </c>
      <c r="G1154" s="4">
        <v>1</v>
      </c>
      <c r="H1154" s="5">
        <v>2.9914529914529915</v>
      </c>
      <c r="I1154" s="6">
        <v>8.1875575737456199</v>
      </c>
      <c r="J1154" s="7">
        <v>1130</v>
      </c>
    </row>
    <row r="1155" spans="1:10" x14ac:dyDescent="0.25">
      <c r="A1155" s="1">
        <v>1131</v>
      </c>
      <c r="B1155" t="s">
        <v>3222</v>
      </c>
      <c r="C1155" t="s">
        <v>3223</v>
      </c>
      <c r="D1155" s="2">
        <v>68.632992820162997</v>
      </c>
      <c r="E1155" s="3">
        <v>5.3901603761575005</v>
      </c>
      <c r="F1155" t="s">
        <v>3221</v>
      </c>
      <c r="G1155" s="4">
        <v>1</v>
      </c>
      <c r="H1155" s="5">
        <v>1.3136288998357963</v>
      </c>
      <c r="I1155" s="6">
        <v>2.0759062640911305</v>
      </c>
      <c r="J1155" s="7">
        <v>1131</v>
      </c>
    </row>
    <row r="1156" spans="1:10" x14ac:dyDescent="0.25">
      <c r="A1156" s="1">
        <v>1132</v>
      </c>
      <c r="B1156" t="s">
        <v>3224</v>
      </c>
      <c r="C1156" t="s">
        <v>3225</v>
      </c>
      <c r="D1156" s="2">
        <v>27.974011614411395</v>
      </c>
      <c r="E1156" s="3">
        <v>9.1277807934252913</v>
      </c>
      <c r="F1156" t="s">
        <v>3221</v>
      </c>
      <c r="G1156" s="4">
        <v>1</v>
      </c>
      <c r="H1156" s="5">
        <v>3.6585365853658538</v>
      </c>
      <c r="I1156" s="6">
        <v>1.2128890678092143</v>
      </c>
      <c r="J1156" s="7">
        <v>1132</v>
      </c>
    </row>
    <row r="1157" spans="1:10" x14ac:dyDescent="0.25">
      <c r="A1157" s="1">
        <v>1133</v>
      </c>
      <c r="B1157" t="s">
        <v>3226</v>
      </c>
      <c r="C1157" t="s">
        <v>3227</v>
      </c>
      <c r="D1157" s="2">
        <v>6.6438167319279007</v>
      </c>
      <c r="E1157" s="3">
        <v>12.649014136571575</v>
      </c>
      <c r="F1157" t="s">
        <v>3228</v>
      </c>
      <c r="G1157" s="4">
        <v>1</v>
      </c>
      <c r="H1157" s="5">
        <v>16.949152542372882</v>
      </c>
      <c r="I1157" s="6">
        <v>2.2877919747188145</v>
      </c>
      <c r="J1157" s="7">
        <v>1133</v>
      </c>
    </row>
    <row r="1158" spans="1:10" x14ac:dyDescent="0.25">
      <c r="A1158" s="1">
        <v>1134</v>
      </c>
      <c r="B1158" t="s">
        <v>3229</v>
      </c>
      <c r="C1158" t="s">
        <v>3230</v>
      </c>
      <c r="D1158" s="2">
        <v>115.86139912395647</v>
      </c>
      <c r="E1158" s="3">
        <v>6.4114734597157232</v>
      </c>
      <c r="F1158" t="s">
        <v>3228</v>
      </c>
      <c r="G1158" s="4">
        <v>1</v>
      </c>
      <c r="H1158" s="5">
        <v>1.270772238514174</v>
      </c>
      <c r="I1158" s="6">
        <v>7.1208358134356775</v>
      </c>
      <c r="J1158" s="7">
        <v>1134</v>
      </c>
    </row>
    <row r="1159" spans="1:10" x14ac:dyDescent="0.25">
      <c r="A1159" s="1">
        <v>1136</v>
      </c>
      <c r="B1159" t="s">
        <v>3233</v>
      </c>
      <c r="C1159" t="s">
        <v>3234</v>
      </c>
      <c r="D1159" s="2">
        <v>40.257678545152601</v>
      </c>
      <c r="E1159" s="3">
        <v>6.5197530483069137</v>
      </c>
      <c r="F1159" t="s">
        <v>3235</v>
      </c>
      <c r="G1159" s="4">
        <v>2</v>
      </c>
      <c r="H1159" s="5">
        <v>7.4285714285714288</v>
      </c>
      <c r="I1159" s="6">
        <v>4.896458881498269</v>
      </c>
      <c r="J1159" s="7">
        <v>1136</v>
      </c>
    </row>
    <row r="1160" spans="1:10" x14ac:dyDescent="0.25">
      <c r="A1160" s="1">
        <v>1137</v>
      </c>
      <c r="B1160" t="s">
        <v>3236</v>
      </c>
      <c r="C1160" t="s">
        <v>3237</v>
      </c>
      <c r="D1160" s="2">
        <v>162.4044487305521</v>
      </c>
      <c r="E1160" s="3">
        <v>6.6122086353950689</v>
      </c>
      <c r="F1160" t="s">
        <v>3235</v>
      </c>
      <c r="G1160" s="4">
        <v>1</v>
      </c>
      <c r="H1160" s="5">
        <v>0.91807909604519777</v>
      </c>
      <c r="I1160" s="6">
        <v>0.7302117649177905</v>
      </c>
      <c r="J1160" s="7">
        <v>1137</v>
      </c>
    </row>
    <row r="1161" spans="1:10" x14ac:dyDescent="0.25">
      <c r="A1161" s="1">
        <v>1138</v>
      </c>
      <c r="B1161" t="s">
        <v>3238</v>
      </c>
      <c r="C1161" t="s">
        <v>3239</v>
      </c>
      <c r="D1161" s="2">
        <v>24.263918441730102</v>
      </c>
      <c r="E1161" s="3">
        <v>9.1638188613608058</v>
      </c>
      <c r="F1161" t="s">
        <v>3240</v>
      </c>
      <c r="G1161" s="4">
        <v>1</v>
      </c>
      <c r="H1161" s="5">
        <v>5.0691244239631335</v>
      </c>
      <c r="I1161" s="6">
        <v>3.8030141985387109</v>
      </c>
      <c r="J1161" s="7">
        <v>1138</v>
      </c>
    </row>
    <row r="1162" spans="1:10" x14ac:dyDescent="0.25">
      <c r="A1162" s="1">
        <v>1139</v>
      </c>
      <c r="B1162" t="s">
        <v>3241</v>
      </c>
      <c r="C1162" t="s">
        <v>3242</v>
      </c>
      <c r="D1162" s="2">
        <v>48.167361581837397</v>
      </c>
      <c r="E1162" s="3">
        <v>5.453596654829199</v>
      </c>
      <c r="F1162" t="s">
        <v>3243</v>
      </c>
      <c r="G1162" s="4">
        <v>1</v>
      </c>
      <c r="H1162" s="5">
        <v>10.978520286396181</v>
      </c>
      <c r="I1162" s="6">
        <v>1.2686219559344232</v>
      </c>
      <c r="J1162" s="7">
        <v>1139</v>
      </c>
    </row>
    <row r="1163" spans="1:10" x14ac:dyDescent="0.25">
      <c r="A1163" s="1">
        <v>1142</v>
      </c>
      <c r="B1163" t="s">
        <v>3249</v>
      </c>
      <c r="C1163" t="s">
        <v>3250</v>
      </c>
      <c r="D1163" s="2">
        <v>50.119972307204904</v>
      </c>
      <c r="E1163" s="3">
        <v>9.6677114369760364</v>
      </c>
      <c r="F1163" t="s">
        <v>3248</v>
      </c>
      <c r="G1163" s="4">
        <v>1</v>
      </c>
      <c r="H1163" s="5">
        <v>1.9823788546255507</v>
      </c>
      <c r="I1163" s="6">
        <v>1.946237012484171</v>
      </c>
      <c r="J1163" s="7">
        <v>1142</v>
      </c>
    </row>
    <row r="1164" spans="1:10" x14ac:dyDescent="0.25">
      <c r="A1164" s="1">
        <v>1143</v>
      </c>
      <c r="B1164" t="s">
        <v>3251</v>
      </c>
      <c r="C1164" t="s">
        <v>3252</v>
      </c>
      <c r="D1164" s="2">
        <v>33.615684360512702</v>
      </c>
      <c r="E1164" s="3">
        <v>8.9526951736887685</v>
      </c>
      <c r="F1164" t="s">
        <v>3253</v>
      </c>
      <c r="G1164" s="4">
        <v>1</v>
      </c>
      <c r="H1164" s="5">
        <v>5</v>
      </c>
      <c r="I1164" s="6">
        <v>6.0679722404713701</v>
      </c>
      <c r="J1164" s="7">
        <v>1143</v>
      </c>
    </row>
    <row r="1165" spans="1:10" x14ac:dyDescent="0.25">
      <c r="A1165" s="1">
        <v>1144</v>
      </c>
      <c r="B1165" t="s">
        <v>3254</v>
      </c>
      <c r="C1165" t="s">
        <v>3255</v>
      </c>
      <c r="D1165" s="2">
        <v>17.664743538706201</v>
      </c>
      <c r="E1165" s="3">
        <v>4.8397726535273113</v>
      </c>
      <c r="F1165" t="s">
        <v>3253</v>
      </c>
      <c r="G1165" s="4">
        <v>1</v>
      </c>
      <c r="H1165" s="5">
        <v>11.464968152866241</v>
      </c>
      <c r="I1165" s="6">
        <v>5.0110799744447458</v>
      </c>
      <c r="J1165" s="7">
        <v>1144</v>
      </c>
    </row>
    <row r="1166" spans="1:10" x14ac:dyDescent="0.25">
      <c r="A1166" s="1">
        <v>1145</v>
      </c>
      <c r="B1166" t="s">
        <v>3256</v>
      </c>
      <c r="C1166" t="s">
        <v>3257</v>
      </c>
      <c r="D1166" s="2">
        <v>12.5721003077152</v>
      </c>
      <c r="E1166" s="3">
        <v>5.1928040249049694</v>
      </c>
      <c r="F1166" t="s">
        <v>3258</v>
      </c>
      <c r="G1166" s="4">
        <v>1</v>
      </c>
      <c r="H1166" s="5">
        <v>11.016949152542374</v>
      </c>
      <c r="I1166" s="6">
        <v>1.4421163588376305</v>
      </c>
      <c r="J1166" s="7">
        <v>1145</v>
      </c>
    </row>
    <row r="1167" spans="1:10" x14ac:dyDescent="0.25">
      <c r="A1167" s="1">
        <v>1147</v>
      </c>
      <c r="B1167" t="s">
        <v>3261</v>
      </c>
      <c r="C1167" t="s">
        <v>3262</v>
      </c>
      <c r="D1167" s="2">
        <v>66.988943574069097</v>
      </c>
      <c r="E1167" s="3">
        <v>9.9083201001270655</v>
      </c>
      <c r="F1167" t="s">
        <v>3258</v>
      </c>
      <c r="G1167" s="4">
        <v>1</v>
      </c>
      <c r="H1167" s="5">
        <v>2.6666666666666665</v>
      </c>
      <c r="I1167" s="6">
        <v>1.0564363116849433</v>
      </c>
      <c r="J1167" s="7">
        <v>1147</v>
      </c>
    </row>
    <row r="1168" spans="1:10" x14ac:dyDescent="0.25">
      <c r="A1168" s="1">
        <v>1148</v>
      </c>
      <c r="B1168" t="s">
        <v>3263</v>
      </c>
      <c r="C1168" t="s">
        <v>3264</v>
      </c>
      <c r="D1168" s="2">
        <v>22.403406761361701</v>
      </c>
      <c r="E1168" s="3">
        <v>6.5384288424019603</v>
      </c>
      <c r="F1168" t="s">
        <v>3258</v>
      </c>
      <c r="G1168" s="4">
        <v>1</v>
      </c>
      <c r="H1168" s="5">
        <v>4.0404040404040407</v>
      </c>
      <c r="I1168" s="6">
        <v>1.9793034157486778E-2</v>
      </c>
      <c r="J1168" s="7">
        <v>1148</v>
      </c>
    </row>
    <row r="1169" spans="1:10" x14ac:dyDescent="0.25">
      <c r="A1169" s="1">
        <v>1149</v>
      </c>
      <c r="B1169" t="s">
        <v>3265</v>
      </c>
      <c r="C1169" t="s">
        <v>3266</v>
      </c>
      <c r="D1169" s="2">
        <v>26.441851497404102</v>
      </c>
      <c r="E1169" s="3">
        <v>5.324251894257876</v>
      </c>
      <c r="F1169" t="s">
        <v>3267</v>
      </c>
      <c r="G1169" s="4">
        <v>1</v>
      </c>
      <c r="H1169" s="5">
        <v>6.3829787234042552</v>
      </c>
      <c r="I1169" s="6">
        <v>2.6441603910408746</v>
      </c>
      <c r="J1169" s="7">
        <v>1149</v>
      </c>
    </row>
    <row r="1170" spans="1:10" x14ac:dyDescent="0.25">
      <c r="A1170" s="1">
        <v>1150</v>
      </c>
      <c r="B1170" t="s">
        <v>3268</v>
      </c>
      <c r="C1170" t="s">
        <v>3269</v>
      </c>
      <c r="D1170" s="2">
        <v>52.511723654928801</v>
      </c>
      <c r="E1170" s="3">
        <v>7.8520313831888613</v>
      </c>
      <c r="F1170" t="s">
        <v>3270</v>
      </c>
      <c r="G1170" s="4">
        <v>1</v>
      </c>
      <c r="H1170" s="5">
        <v>4.1036717062634986</v>
      </c>
      <c r="I1170" s="6">
        <v>1.295322167123601</v>
      </c>
      <c r="J1170" s="7">
        <v>1150</v>
      </c>
    </row>
    <row r="1171" spans="1:10" x14ac:dyDescent="0.25">
      <c r="A1171" s="1">
        <v>1151</v>
      </c>
      <c r="B1171" t="s">
        <v>3271</v>
      </c>
      <c r="C1171" t="s">
        <v>3272</v>
      </c>
      <c r="D1171" s="2">
        <v>41.538530670534392</v>
      </c>
      <c r="E1171" s="3">
        <v>4.6938065240352556</v>
      </c>
      <c r="F1171" t="s">
        <v>3270</v>
      </c>
      <c r="G1171" s="4">
        <v>1</v>
      </c>
      <c r="H1171" s="5">
        <v>5</v>
      </c>
      <c r="I1171" s="6">
        <v>5.3685415983956473</v>
      </c>
      <c r="J1171" s="7">
        <v>1151</v>
      </c>
    </row>
    <row r="1172" spans="1:10" x14ac:dyDescent="0.25">
      <c r="A1172" s="1">
        <v>1152</v>
      </c>
      <c r="B1172" t="s">
        <v>3273</v>
      </c>
      <c r="C1172" t="s">
        <v>3274</v>
      </c>
      <c r="D1172" s="2">
        <v>69.456594533630806</v>
      </c>
      <c r="E1172" s="3">
        <v>9.021996579223881</v>
      </c>
      <c r="F1172" t="s">
        <v>3275</v>
      </c>
      <c r="G1172" s="4">
        <v>2</v>
      </c>
      <c r="H1172" s="5">
        <v>3.5830618892508141</v>
      </c>
      <c r="I1172" s="6">
        <v>4.3884819319460977</v>
      </c>
      <c r="J1172" s="7">
        <v>1152</v>
      </c>
    </row>
    <row r="1173" spans="1:10" x14ac:dyDescent="0.25">
      <c r="A1173" s="1">
        <v>1153</v>
      </c>
      <c r="B1173" t="s">
        <v>3276</v>
      </c>
      <c r="C1173" t="s">
        <v>3277</v>
      </c>
      <c r="D1173" s="2">
        <v>68.435703101290784</v>
      </c>
      <c r="E1173" s="3">
        <v>9.7308988346720682</v>
      </c>
      <c r="F1173" t="s">
        <v>3275</v>
      </c>
      <c r="G1173" s="4">
        <v>1</v>
      </c>
      <c r="H1173" s="5">
        <v>3.6585365853658538</v>
      </c>
      <c r="I1173" s="6">
        <v>2.6107004203680511</v>
      </c>
      <c r="J1173" s="7">
        <v>1153</v>
      </c>
    </row>
    <row r="1174" spans="1:10" x14ac:dyDescent="0.25">
      <c r="A1174" s="1">
        <v>1154</v>
      </c>
      <c r="B1174" t="s">
        <v>3278</v>
      </c>
      <c r="C1174" t="s">
        <v>3279</v>
      </c>
      <c r="D1174" s="2">
        <v>7.3967351834592003</v>
      </c>
      <c r="E1174" s="3">
        <v>6.7030105590820313</v>
      </c>
      <c r="F1174" t="s">
        <v>3280</v>
      </c>
      <c r="G1174" s="4">
        <v>1</v>
      </c>
      <c r="H1174" s="5">
        <v>11.764705882352942</v>
      </c>
      <c r="I1174" s="6">
        <v>0.23962235054903031</v>
      </c>
      <c r="J1174" s="7">
        <v>1154</v>
      </c>
    </row>
    <row r="1175" spans="1:10" x14ac:dyDescent="0.25">
      <c r="A1175" s="1">
        <v>1155</v>
      </c>
      <c r="B1175" t="s">
        <v>3281</v>
      </c>
      <c r="C1175" t="s">
        <v>3282</v>
      </c>
      <c r="D1175" s="2">
        <v>41.6275371226385</v>
      </c>
      <c r="E1175" s="3">
        <v>7.8692204759043678</v>
      </c>
      <c r="F1175" t="s">
        <v>3280</v>
      </c>
      <c r="G1175" s="4">
        <v>1</v>
      </c>
      <c r="H1175" s="5">
        <v>2.9891304347826089</v>
      </c>
      <c r="I1175" s="6">
        <v>3.9816688068552604</v>
      </c>
      <c r="J1175" s="7">
        <v>1155</v>
      </c>
    </row>
    <row r="1176" spans="1:10" x14ac:dyDescent="0.25">
      <c r="A1176" s="1">
        <v>1156</v>
      </c>
      <c r="B1176" t="s">
        <v>3283</v>
      </c>
      <c r="C1176" t="s">
        <v>3284</v>
      </c>
      <c r="D1176" s="2">
        <v>10.999662407562901</v>
      </c>
      <c r="E1176" s="3">
        <v>5.2551839980780626</v>
      </c>
      <c r="F1176" t="s">
        <v>3280</v>
      </c>
      <c r="G1176" s="4">
        <v>1</v>
      </c>
      <c r="H1176" s="5">
        <v>18.367346938775512</v>
      </c>
      <c r="I1176" s="6">
        <v>4.4163927039688016</v>
      </c>
      <c r="J1176" s="7">
        <v>1156</v>
      </c>
    </row>
    <row r="1177" spans="1:10" x14ac:dyDescent="0.25">
      <c r="A1177" s="1">
        <v>1157</v>
      </c>
      <c r="B1177" t="s">
        <v>3285</v>
      </c>
      <c r="C1177" t="s">
        <v>3286</v>
      </c>
      <c r="D1177" s="2">
        <v>30.169166343906795</v>
      </c>
      <c r="E1177" s="3">
        <v>5.0071933047054333</v>
      </c>
      <c r="F1177" t="s">
        <v>3280</v>
      </c>
      <c r="G1177" s="4">
        <v>1</v>
      </c>
      <c r="H1177" s="5">
        <v>3.9711191335740073</v>
      </c>
      <c r="I1177" s="6">
        <v>4.9327012500023608</v>
      </c>
      <c r="J1177" s="7">
        <v>1157</v>
      </c>
    </row>
    <row r="1178" spans="1:10" x14ac:dyDescent="0.25">
      <c r="A1178" s="1">
        <v>1158</v>
      </c>
      <c r="B1178" t="s">
        <v>3287</v>
      </c>
      <c r="C1178" t="s">
        <v>3288</v>
      </c>
      <c r="D1178" s="2">
        <v>135.53973466534291</v>
      </c>
      <c r="E1178" s="3">
        <v>5.1294250433018904</v>
      </c>
      <c r="F1178" t="s">
        <v>3289</v>
      </c>
      <c r="G1178" s="4">
        <v>1</v>
      </c>
      <c r="H1178" s="5">
        <v>2.1617293835068057</v>
      </c>
      <c r="I1178" s="6">
        <v>7.3266720199294708</v>
      </c>
      <c r="J1178" s="7">
        <v>1158</v>
      </c>
    </row>
    <row r="1179" spans="1:10" x14ac:dyDescent="0.25">
      <c r="A1179" s="1">
        <v>1160</v>
      </c>
      <c r="B1179" t="s">
        <v>3292</v>
      </c>
      <c r="C1179" t="s">
        <v>3293</v>
      </c>
      <c r="D1179" s="2">
        <v>30.673848021796502</v>
      </c>
      <c r="E1179" s="3">
        <v>3.5966525270180671</v>
      </c>
      <c r="F1179" t="s">
        <v>3294</v>
      </c>
      <c r="G1179" s="4">
        <v>1</v>
      </c>
      <c r="H1179" s="5">
        <v>4.4776119402985071</v>
      </c>
      <c r="I1179" s="6">
        <v>1.0751245675283405</v>
      </c>
      <c r="J1179" s="7">
        <v>1160</v>
      </c>
    </row>
    <row r="1180" spans="1:10" x14ac:dyDescent="0.25">
      <c r="A1180" s="1">
        <v>1161</v>
      </c>
      <c r="B1180" t="s">
        <v>3295</v>
      </c>
      <c r="C1180" t="s">
        <v>3296</v>
      </c>
      <c r="D1180" s="2">
        <v>16.240452802962498</v>
      </c>
      <c r="E1180" s="3">
        <v>5.27827598510867</v>
      </c>
      <c r="F1180" t="s">
        <v>3297</v>
      </c>
      <c r="G1180" s="4">
        <v>1</v>
      </c>
      <c r="H1180" s="5">
        <v>9.6551724137931032</v>
      </c>
      <c r="I1180" s="6">
        <v>0.77788831802102854</v>
      </c>
      <c r="J1180" s="7">
        <v>1161</v>
      </c>
    </row>
    <row r="1181" spans="1:10" x14ac:dyDescent="0.25">
      <c r="A1181" s="1">
        <v>1162</v>
      </c>
      <c r="B1181" t="s">
        <v>3298</v>
      </c>
      <c r="C1181" t="s">
        <v>3299</v>
      </c>
      <c r="D1181" s="2">
        <v>13.521976818657098</v>
      </c>
      <c r="E1181" s="3">
        <v>9.2409258282281783</v>
      </c>
      <c r="F1181" t="s">
        <v>3297</v>
      </c>
      <c r="G1181" s="4">
        <v>1</v>
      </c>
      <c r="H1181" s="5">
        <v>11.711711711711711</v>
      </c>
      <c r="I1181" s="6">
        <v>8.475073945106903</v>
      </c>
      <c r="J1181" s="7">
        <v>1162</v>
      </c>
    </row>
    <row r="1182" spans="1:10" x14ac:dyDescent="0.25">
      <c r="A1182" s="1">
        <v>1163</v>
      </c>
      <c r="B1182" t="s">
        <v>3300</v>
      </c>
      <c r="C1182" t="s">
        <v>3301</v>
      </c>
      <c r="D1182" s="2">
        <v>41.464043199044603</v>
      </c>
      <c r="E1182" s="3">
        <v>5.1800691934596692</v>
      </c>
      <c r="F1182" t="s">
        <v>3302</v>
      </c>
      <c r="G1182" s="4">
        <v>2</v>
      </c>
      <c r="H1182" s="5">
        <v>6.5217391304347823</v>
      </c>
      <c r="I1182" s="6">
        <v>2.9110839200938989</v>
      </c>
      <c r="J1182" s="7">
        <v>1163</v>
      </c>
    </row>
    <row r="1183" spans="1:10" x14ac:dyDescent="0.25">
      <c r="A1183" s="1">
        <v>1164</v>
      </c>
      <c r="B1183" t="s">
        <v>3303</v>
      </c>
      <c r="C1183" t="s">
        <v>3304</v>
      </c>
      <c r="D1183" s="2">
        <v>27.970617669753896</v>
      </c>
      <c r="E1183" s="3">
        <v>4.009157780078402</v>
      </c>
      <c r="F1183" t="s">
        <v>3305</v>
      </c>
      <c r="G1183" s="4">
        <v>1</v>
      </c>
      <c r="H1183" s="5">
        <v>4.6692607003891053</v>
      </c>
      <c r="I1183" s="6">
        <v>0.69645897252083766</v>
      </c>
      <c r="J1183" s="7">
        <v>1164</v>
      </c>
    </row>
    <row r="1184" spans="1:10" x14ac:dyDescent="0.25">
      <c r="A1184" s="1">
        <v>1165</v>
      </c>
      <c r="B1184" t="s">
        <v>3306</v>
      </c>
      <c r="C1184" t="s">
        <v>3307</v>
      </c>
      <c r="D1184" s="2">
        <v>15.036265627725898</v>
      </c>
      <c r="E1184" s="3">
        <v>7.466916611985849</v>
      </c>
      <c r="F1184" t="s">
        <v>3308</v>
      </c>
      <c r="G1184" s="4">
        <v>1</v>
      </c>
      <c r="H1184" s="5">
        <v>10</v>
      </c>
      <c r="I1184" s="6">
        <v>6.4099707972283104</v>
      </c>
      <c r="J1184" s="7">
        <v>1165</v>
      </c>
    </row>
    <row r="1185" spans="1:10" x14ac:dyDescent="0.25">
      <c r="A1185" s="1">
        <v>1166</v>
      </c>
      <c r="B1185" t="s">
        <v>3309</v>
      </c>
      <c r="C1185" t="s">
        <v>3310</v>
      </c>
      <c r="D1185" s="2">
        <v>58.731846448742502</v>
      </c>
      <c r="E1185" s="3">
        <v>5.9012469056898889</v>
      </c>
      <c r="F1185" t="s">
        <v>3308</v>
      </c>
      <c r="G1185" s="4">
        <v>1</v>
      </c>
      <c r="H1185" s="5">
        <v>5.5555555555555554</v>
      </c>
      <c r="I1185" s="6">
        <v>5.0243841708223513</v>
      </c>
      <c r="J1185" s="7">
        <v>1166</v>
      </c>
    </row>
    <row r="1186" spans="1:10" x14ac:dyDescent="0.25">
      <c r="A1186" s="1">
        <v>1167</v>
      </c>
      <c r="B1186" t="s">
        <v>3311</v>
      </c>
      <c r="C1186" t="s">
        <v>3312</v>
      </c>
      <c r="D1186" s="2">
        <v>20.185466193165404</v>
      </c>
      <c r="E1186" s="3">
        <v>4.5414153966409252</v>
      </c>
      <c r="F1186" t="s">
        <v>3313</v>
      </c>
      <c r="G1186" s="4">
        <v>1</v>
      </c>
      <c r="H1186" s="5">
        <v>6.2146892655367232</v>
      </c>
      <c r="I1186" s="6">
        <v>0.6756944554738239</v>
      </c>
      <c r="J1186" s="7">
        <v>1167</v>
      </c>
    </row>
    <row r="1187" spans="1:10" x14ac:dyDescent="0.25">
      <c r="A1187" s="1">
        <v>1168</v>
      </c>
      <c r="B1187" t="s">
        <v>3314</v>
      </c>
      <c r="C1187" t="s">
        <v>3315</v>
      </c>
      <c r="D1187" s="2">
        <v>33.046835979812101</v>
      </c>
      <c r="E1187" s="3">
        <v>7.4244602464089011</v>
      </c>
      <c r="F1187" t="s">
        <v>3316</v>
      </c>
      <c r="G1187" s="4">
        <v>1</v>
      </c>
      <c r="H1187" s="5">
        <v>4.0677966101694913</v>
      </c>
      <c r="I1187" s="6">
        <v>4.0806987404852544</v>
      </c>
      <c r="J1187" s="7">
        <v>1168</v>
      </c>
    </row>
    <row r="1188" spans="1:10" x14ac:dyDescent="0.25">
      <c r="A1188" s="1">
        <v>1169</v>
      </c>
      <c r="B1188" t="s">
        <v>3317</v>
      </c>
      <c r="C1188" t="s">
        <v>3318</v>
      </c>
      <c r="D1188" s="2">
        <v>192.6305420017143</v>
      </c>
      <c r="E1188" s="3">
        <v>6.8926010131835938</v>
      </c>
      <c r="F1188" t="s">
        <v>3316</v>
      </c>
      <c r="G1188" s="4">
        <v>1</v>
      </c>
      <c r="H1188" s="5">
        <v>0.51605504587155959</v>
      </c>
      <c r="I1188" s="6">
        <v>0.17958646520774116</v>
      </c>
      <c r="J1188" s="7">
        <v>1169</v>
      </c>
    </row>
    <row r="1189" spans="1:10" x14ac:dyDescent="0.25">
      <c r="A1189" s="1">
        <v>1170</v>
      </c>
      <c r="B1189" t="s">
        <v>3319</v>
      </c>
      <c r="C1189" t="s">
        <v>3320</v>
      </c>
      <c r="D1189" s="2">
        <v>88.31073150293409</v>
      </c>
      <c r="E1189" s="3">
        <v>9.4867521899474188</v>
      </c>
      <c r="F1189" t="s">
        <v>3316</v>
      </c>
      <c r="G1189" s="4">
        <v>1</v>
      </c>
      <c r="H1189" s="5">
        <v>1.8111254851228977</v>
      </c>
      <c r="I1189" s="6">
        <v>1.7654263290830463</v>
      </c>
      <c r="J1189" s="7">
        <v>1170</v>
      </c>
    </row>
    <row r="1190" spans="1:10" x14ac:dyDescent="0.25">
      <c r="A1190" s="1">
        <v>1171</v>
      </c>
      <c r="B1190" t="s">
        <v>3321</v>
      </c>
      <c r="C1190" t="s">
        <v>3322</v>
      </c>
      <c r="D1190" s="2">
        <v>49.800107563998196</v>
      </c>
      <c r="E1190" s="3">
        <v>4.8527979122863139</v>
      </c>
      <c r="F1190" t="s">
        <v>3316</v>
      </c>
      <c r="G1190" s="4">
        <v>1</v>
      </c>
      <c r="H1190" s="5">
        <v>3.9647577092511015</v>
      </c>
      <c r="I1190" s="6">
        <v>0.91675602958362201</v>
      </c>
      <c r="J1190" s="7">
        <v>1171</v>
      </c>
    </row>
    <row r="1191" spans="1:10" x14ac:dyDescent="0.25">
      <c r="A1191" s="1">
        <v>1172</v>
      </c>
      <c r="B1191" t="s">
        <v>3323</v>
      </c>
      <c r="C1191" t="s">
        <v>3324</v>
      </c>
      <c r="D1191" s="2">
        <v>35.846728947465799</v>
      </c>
      <c r="E1191" s="3">
        <v>9.1578822083209985</v>
      </c>
      <c r="F1191" t="s">
        <v>3325</v>
      </c>
      <c r="G1191" s="4">
        <v>1</v>
      </c>
      <c r="H1191" s="5">
        <v>5.7750759878419453</v>
      </c>
      <c r="I1191" s="6">
        <v>0.47681077290283802</v>
      </c>
      <c r="J1191" s="7">
        <v>1172</v>
      </c>
    </row>
    <row r="1192" spans="1:10" x14ac:dyDescent="0.25">
      <c r="A1192" s="1">
        <v>1173</v>
      </c>
      <c r="B1192" t="s">
        <v>3326</v>
      </c>
      <c r="C1192" t="s">
        <v>3327</v>
      </c>
      <c r="D1192" s="2">
        <v>109.60991870556319</v>
      </c>
      <c r="E1192" s="3">
        <v>5.3073927639973917</v>
      </c>
      <c r="F1192" t="s">
        <v>3325</v>
      </c>
      <c r="G1192" s="4">
        <v>1</v>
      </c>
      <c r="H1192" s="5">
        <v>1.1183597390493942</v>
      </c>
      <c r="I1192" s="6">
        <v>3.1566150950713768E-3</v>
      </c>
      <c r="J1192" s="7">
        <v>1173</v>
      </c>
    </row>
    <row r="1193" spans="1:10" x14ac:dyDescent="0.25">
      <c r="A1193" s="1">
        <v>1174</v>
      </c>
      <c r="B1193" t="s">
        <v>3328</v>
      </c>
      <c r="C1193" t="s">
        <v>3329</v>
      </c>
      <c r="D1193" s="2">
        <v>47.626072440352104</v>
      </c>
      <c r="E1193" s="3">
        <v>4.5971578345967341</v>
      </c>
      <c r="F1193" t="s">
        <v>3330</v>
      </c>
      <c r="G1193" s="4">
        <v>1</v>
      </c>
      <c r="H1193" s="5">
        <v>3.0588235294117645</v>
      </c>
      <c r="I1193" s="6">
        <v>4.0342635340040172</v>
      </c>
      <c r="J1193" s="7">
        <v>1174</v>
      </c>
    </row>
    <row r="1194" spans="1:10" x14ac:dyDescent="0.25">
      <c r="A1194" s="1">
        <v>1175</v>
      </c>
      <c r="B1194" t="s">
        <v>3331</v>
      </c>
      <c r="C1194" t="s">
        <v>3332</v>
      </c>
      <c r="D1194" s="2">
        <v>20.612093301060998</v>
      </c>
      <c r="E1194" s="3">
        <v>9.8526839064626763</v>
      </c>
      <c r="F1194" t="s">
        <v>3330</v>
      </c>
      <c r="G1194" s="4">
        <v>1</v>
      </c>
      <c r="H1194" s="5">
        <v>4.4692737430167595</v>
      </c>
      <c r="I1194" s="6">
        <v>1.3864577425408398</v>
      </c>
      <c r="J1194" s="7">
        <v>1175</v>
      </c>
    </row>
    <row r="1195" spans="1:10" x14ac:dyDescent="0.25">
      <c r="A1195" s="1">
        <v>1176</v>
      </c>
      <c r="B1195" t="s">
        <v>3333</v>
      </c>
      <c r="C1195" t="s">
        <v>3334</v>
      </c>
      <c r="D1195" s="2">
        <v>29.022361724547597</v>
      </c>
      <c r="E1195" s="3">
        <v>5.2344317971704957</v>
      </c>
      <c r="F1195" t="s">
        <v>3335</v>
      </c>
      <c r="G1195" s="4">
        <v>1</v>
      </c>
      <c r="H1195" s="5">
        <v>4.7445255474452557</v>
      </c>
      <c r="I1195" s="6">
        <v>2.8228470352815802</v>
      </c>
      <c r="J1195" s="7">
        <v>1176</v>
      </c>
    </row>
    <row r="1196" spans="1:10" x14ac:dyDescent="0.25">
      <c r="A1196" s="1">
        <v>1177</v>
      </c>
      <c r="B1196" t="s">
        <v>3336</v>
      </c>
      <c r="C1196" t="s">
        <v>3337</v>
      </c>
      <c r="D1196" s="2">
        <v>111.47335151770207</v>
      </c>
      <c r="E1196" s="3">
        <v>7.0036283261827172</v>
      </c>
      <c r="F1196" t="s">
        <v>3335</v>
      </c>
      <c r="G1196" s="4">
        <v>1</v>
      </c>
      <c r="H1196" s="5">
        <v>1.5212981744421907</v>
      </c>
      <c r="I1196" s="6">
        <v>4.3528467866222513</v>
      </c>
      <c r="J1196" s="7">
        <v>1177</v>
      </c>
    </row>
    <row r="1197" spans="1:10" x14ac:dyDescent="0.25">
      <c r="A1197" s="1">
        <v>1178</v>
      </c>
      <c r="B1197" t="s">
        <v>3338</v>
      </c>
      <c r="C1197" t="s">
        <v>3339</v>
      </c>
      <c r="D1197" s="2">
        <v>37.612070322251292</v>
      </c>
      <c r="E1197" s="3">
        <v>5.8552511542819605</v>
      </c>
      <c r="F1197" t="s">
        <v>3340</v>
      </c>
      <c r="G1197" s="4">
        <v>1</v>
      </c>
      <c r="H1197" s="5">
        <v>5.1515151515151514</v>
      </c>
      <c r="I1197" s="6">
        <v>3.7077857479278546</v>
      </c>
      <c r="J1197" s="7">
        <v>1178</v>
      </c>
    </row>
    <row r="1198" spans="1:10" x14ac:dyDescent="0.25">
      <c r="A1198" s="1">
        <v>1179</v>
      </c>
      <c r="B1198" t="s">
        <v>3341</v>
      </c>
      <c r="C1198" t="s">
        <v>3342</v>
      </c>
      <c r="D1198" s="2">
        <v>20.0694347801196</v>
      </c>
      <c r="E1198" s="3">
        <v>9.6279825734984641</v>
      </c>
      <c r="F1198" t="s">
        <v>3343</v>
      </c>
      <c r="G1198" s="4">
        <v>1</v>
      </c>
      <c r="H1198" s="5">
        <v>5.7142857142857144</v>
      </c>
      <c r="I1198" s="6">
        <v>2.6383958358149102</v>
      </c>
      <c r="J1198" s="7">
        <v>1179</v>
      </c>
    </row>
    <row r="1199" spans="1:10" x14ac:dyDescent="0.25">
      <c r="A1199" s="1">
        <v>1180</v>
      </c>
      <c r="B1199" t="s">
        <v>3344</v>
      </c>
      <c r="C1199" t="s">
        <v>3345</v>
      </c>
      <c r="D1199" s="2">
        <v>66.54961520376439</v>
      </c>
      <c r="E1199" s="3">
        <v>5.2885525184846562</v>
      </c>
      <c r="F1199" t="s">
        <v>3346</v>
      </c>
      <c r="G1199" s="4">
        <v>1</v>
      </c>
      <c r="H1199" s="5">
        <v>2.6890756302521011</v>
      </c>
      <c r="I1199" s="6">
        <v>2.22423992357235</v>
      </c>
      <c r="J1199" s="7">
        <v>1180</v>
      </c>
    </row>
    <row r="1200" spans="1:10" x14ac:dyDescent="0.25">
      <c r="A1200" s="1">
        <v>1181</v>
      </c>
      <c r="B1200" t="s">
        <v>3347</v>
      </c>
      <c r="C1200" t="s">
        <v>3348</v>
      </c>
      <c r="D1200" s="2">
        <v>48.925706962022197</v>
      </c>
      <c r="E1200" s="3">
        <v>10.729817157966908</v>
      </c>
      <c r="F1200" t="s">
        <v>3346</v>
      </c>
      <c r="G1200" s="4">
        <v>1</v>
      </c>
      <c r="H1200" s="5">
        <v>6.4444444444444446</v>
      </c>
      <c r="I1200" s="6">
        <v>6.9457922823336853</v>
      </c>
      <c r="J1200" s="7">
        <v>1181</v>
      </c>
    </row>
    <row r="1201" spans="1:10" x14ac:dyDescent="0.25">
      <c r="A1201" s="1">
        <v>1182</v>
      </c>
      <c r="B1201" t="s">
        <v>3349</v>
      </c>
      <c r="C1201" t="s">
        <v>3350</v>
      </c>
      <c r="D1201" s="2">
        <v>13.233508229212397</v>
      </c>
      <c r="E1201" s="3">
        <v>5.6924447765265365</v>
      </c>
      <c r="F1201" t="s">
        <v>3346</v>
      </c>
      <c r="G1201" s="4">
        <v>1</v>
      </c>
      <c r="H1201" s="5">
        <v>6.1403508771929829</v>
      </c>
      <c r="I1201" s="6">
        <v>1.786622524980978</v>
      </c>
      <c r="J1201" s="7">
        <v>1182</v>
      </c>
    </row>
    <row r="1202" spans="1:10" x14ac:dyDescent="0.25">
      <c r="A1202" s="1">
        <v>1183</v>
      </c>
      <c r="B1202" t="s">
        <v>3351</v>
      </c>
      <c r="C1202" t="s">
        <v>3352</v>
      </c>
      <c r="D1202" s="2">
        <v>33.784317733220398</v>
      </c>
      <c r="E1202" s="3">
        <v>9.3030789958308127</v>
      </c>
      <c r="F1202" t="s">
        <v>3353</v>
      </c>
      <c r="G1202" s="4">
        <v>1</v>
      </c>
      <c r="H1202" s="5">
        <v>2.5974025974025974</v>
      </c>
      <c r="I1202" s="6">
        <v>2.1629191362540761</v>
      </c>
      <c r="J1202" s="7">
        <v>1183</v>
      </c>
    </row>
    <row r="1203" spans="1:10" x14ac:dyDescent="0.25">
      <c r="A1203" s="1">
        <v>1186</v>
      </c>
      <c r="B1203" t="s">
        <v>3360</v>
      </c>
      <c r="C1203" t="s">
        <v>3361</v>
      </c>
      <c r="D1203" s="2">
        <v>12.488554511547301</v>
      </c>
      <c r="E1203" s="3">
        <v>7.5410871688079615</v>
      </c>
      <c r="F1203" t="s">
        <v>3359</v>
      </c>
      <c r="G1203" s="4">
        <v>1</v>
      </c>
      <c r="H1203" s="5">
        <v>10.619469026548673</v>
      </c>
      <c r="I1203" s="6">
        <v>3.7655306822001862</v>
      </c>
      <c r="J1203" s="7">
        <v>1186</v>
      </c>
    </row>
    <row r="1204" spans="1:10" x14ac:dyDescent="0.25">
      <c r="A1204" s="1">
        <v>1187</v>
      </c>
      <c r="B1204" t="s">
        <v>3362</v>
      </c>
      <c r="C1204" t="s">
        <v>3363</v>
      </c>
      <c r="D1204" s="2">
        <v>24.926002230249797</v>
      </c>
      <c r="E1204" s="3">
        <v>5.2383392231314421</v>
      </c>
      <c r="F1204" t="s">
        <v>3359</v>
      </c>
      <c r="G1204" s="4">
        <v>1</v>
      </c>
      <c r="H1204" s="5">
        <v>7.441860465116279</v>
      </c>
      <c r="I1204" s="6">
        <v>7.9645430131861135</v>
      </c>
      <c r="J1204" s="7">
        <v>1187</v>
      </c>
    </row>
    <row r="1205" spans="1:10" x14ac:dyDescent="0.25">
      <c r="A1205" s="1">
        <v>1188</v>
      </c>
      <c r="B1205" t="s">
        <v>3364</v>
      </c>
      <c r="C1205" t="s">
        <v>3365</v>
      </c>
      <c r="D1205" s="2">
        <v>34.962860311777497</v>
      </c>
      <c r="E1205" s="3">
        <v>5.2708782237894498</v>
      </c>
      <c r="F1205" t="s">
        <v>3366</v>
      </c>
      <c r="G1205" s="4">
        <v>1</v>
      </c>
      <c r="H1205" s="5">
        <v>2.5974025974025974</v>
      </c>
      <c r="I1205" s="6">
        <v>1.110632090573656</v>
      </c>
      <c r="J1205" s="7">
        <v>1188</v>
      </c>
    </row>
    <row r="1206" spans="1:10" x14ac:dyDescent="0.25">
      <c r="A1206" s="1">
        <v>1189</v>
      </c>
      <c r="B1206" t="s">
        <v>3367</v>
      </c>
      <c r="C1206" t="s">
        <v>3368</v>
      </c>
      <c r="D1206" s="2">
        <v>251.54551609886173</v>
      </c>
      <c r="E1206" s="3">
        <v>5.6334844056963886</v>
      </c>
      <c r="F1206" t="s">
        <v>3366</v>
      </c>
      <c r="G1206" s="4">
        <v>1</v>
      </c>
      <c r="H1206" s="5">
        <v>0.58453237410071945</v>
      </c>
      <c r="I1206" s="6">
        <v>3.8805432915002633</v>
      </c>
      <c r="J1206" s="7">
        <v>1189</v>
      </c>
    </row>
    <row r="1207" spans="1:10" x14ac:dyDescent="0.25">
      <c r="A1207" s="1">
        <v>1190</v>
      </c>
      <c r="B1207" t="s">
        <v>3369</v>
      </c>
      <c r="C1207" t="s">
        <v>3370</v>
      </c>
      <c r="D1207" s="2">
        <v>54.142972289291791</v>
      </c>
      <c r="E1207" s="3">
        <v>8.9349409259305101</v>
      </c>
      <c r="F1207" t="s">
        <v>3371</v>
      </c>
      <c r="G1207" s="4">
        <v>1</v>
      </c>
      <c r="H1207" s="5">
        <v>1.9646365422396856</v>
      </c>
      <c r="I1207" s="6">
        <v>5.2875085044477119</v>
      </c>
      <c r="J1207" s="7">
        <v>1190</v>
      </c>
    </row>
    <row r="1208" spans="1:10" x14ac:dyDescent="0.25">
      <c r="A1208" s="1">
        <v>1191</v>
      </c>
      <c r="B1208" t="s">
        <v>3372</v>
      </c>
      <c r="C1208" t="s">
        <v>3373</v>
      </c>
      <c r="D1208" s="2">
        <v>99.747284784735882</v>
      </c>
      <c r="E1208" s="3">
        <v>4.486203485733129</v>
      </c>
      <c r="F1208" t="s">
        <v>3371</v>
      </c>
      <c r="G1208" s="4">
        <v>1</v>
      </c>
      <c r="H1208" s="5">
        <v>2.3178807947019866</v>
      </c>
      <c r="I1208" s="6">
        <v>3.380020829708636</v>
      </c>
      <c r="J1208" s="7">
        <v>1191</v>
      </c>
    </row>
    <row r="1209" spans="1:10" x14ac:dyDescent="0.25">
      <c r="A1209" s="1">
        <v>1193</v>
      </c>
      <c r="B1209" t="s">
        <v>3377</v>
      </c>
      <c r="C1209" t="s">
        <v>3378</v>
      </c>
      <c r="D1209" s="2">
        <v>10.052023541766397</v>
      </c>
      <c r="E1209" s="3">
        <v>5.7585209665684198</v>
      </c>
      <c r="F1209" t="s">
        <v>3376</v>
      </c>
      <c r="G1209" s="4">
        <v>1</v>
      </c>
      <c r="H1209" s="5">
        <v>13.48314606741573</v>
      </c>
      <c r="I1209" s="6">
        <v>6.7722710222902407</v>
      </c>
      <c r="J1209" s="7">
        <v>1193</v>
      </c>
    </row>
    <row r="1210" spans="1:10" x14ac:dyDescent="0.25">
      <c r="A1210" s="1">
        <v>1194</v>
      </c>
      <c r="B1210" t="s">
        <v>3379</v>
      </c>
      <c r="C1210" t="s">
        <v>3380</v>
      </c>
      <c r="D1210" s="2">
        <v>32.097156048764809</v>
      </c>
      <c r="E1210" s="3">
        <v>6.5170311754911063</v>
      </c>
      <c r="F1210" t="s">
        <v>3381</v>
      </c>
      <c r="G1210" s="4">
        <v>1</v>
      </c>
      <c r="H1210" s="5">
        <v>3.4602076124567476</v>
      </c>
      <c r="I1210" s="6">
        <v>4.0105085431891858</v>
      </c>
      <c r="J1210" s="7">
        <v>1194</v>
      </c>
    </row>
    <row r="1211" spans="1:10" x14ac:dyDescent="0.25">
      <c r="A1211" s="1">
        <v>1195</v>
      </c>
      <c r="B1211" t="s">
        <v>3382</v>
      </c>
      <c r="C1211" t="s">
        <v>3383</v>
      </c>
      <c r="D1211" s="2">
        <v>12.315304608893799</v>
      </c>
      <c r="E1211" s="3">
        <v>9.5660592335587395</v>
      </c>
      <c r="F1211" t="s">
        <v>3381</v>
      </c>
      <c r="G1211" s="4">
        <v>1</v>
      </c>
      <c r="H1211" s="5">
        <v>9.8214285714285712</v>
      </c>
      <c r="I1211" s="6">
        <v>0.80488454131678577</v>
      </c>
      <c r="J1211" s="7">
        <v>1195</v>
      </c>
    </row>
    <row r="1212" spans="1:10" x14ac:dyDescent="0.25">
      <c r="A1212" s="1">
        <v>1196</v>
      </c>
      <c r="B1212" t="s">
        <v>3384</v>
      </c>
      <c r="C1212" t="s">
        <v>3385</v>
      </c>
      <c r="D1212" s="2">
        <v>68.240394527286583</v>
      </c>
      <c r="E1212" s="3">
        <v>6.2839313098087777</v>
      </c>
      <c r="F1212" t="s">
        <v>3386</v>
      </c>
      <c r="G1212" s="4">
        <v>1</v>
      </c>
      <c r="H1212" s="5">
        <v>2.9411764705882355</v>
      </c>
      <c r="I1212" s="6">
        <v>2.2204901713215666</v>
      </c>
      <c r="J1212" s="7">
        <v>1196</v>
      </c>
    </row>
    <row r="1213" spans="1:10" x14ac:dyDescent="0.25">
      <c r="A1213" s="1">
        <v>1197</v>
      </c>
      <c r="B1213" t="s">
        <v>3387</v>
      </c>
      <c r="C1213" t="s">
        <v>3388</v>
      </c>
      <c r="D1213" s="2">
        <v>46.002750124306296</v>
      </c>
      <c r="E1213" s="3">
        <v>6.3882711499406737</v>
      </c>
      <c r="F1213" t="s">
        <v>3389</v>
      </c>
      <c r="G1213" s="4">
        <v>1</v>
      </c>
      <c r="H1213" s="5">
        <v>2.3809523809523809</v>
      </c>
      <c r="I1213" s="6">
        <v>2.7132620017379665</v>
      </c>
      <c r="J1213" s="7">
        <v>1197</v>
      </c>
    </row>
    <row r="1214" spans="1:10" x14ac:dyDescent="0.25">
      <c r="A1214" s="1">
        <v>1198</v>
      </c>
      <c r="B1214" t="s">
        <v>3390</v>
      </c>
      <c r="C1214" t="s">
        <v>3391</v>
      </c>
      <c r="D1214" s="2">
        <v>27.968747549449397</v>
      </c>
      <c r="E1214" s="3">
        <v>4.7768714797730469</v>
      </c>
      <c r="F1214" t="s">
        <v>3389</v>
      </c>
      <c r="G1214" s="4">
        <v>1</v>
      </c>
      <c r="H1214" s="5">
        <v>7.6335877862595423</v>
      </c>
      <c r="I1214" s="6">
        <v>2.1330367274043107</v>
      </c>
      <c r="J1214" s="7">
        <v>1198</v>
      </c>
    </row>
    <row r="1215" spans="1:10" x14ac:dyDescent="0.25">
      <c r="A1215" s="1">
        <v>1199</v>
      </c>
      <c r="B1215" t="s">
        <v>3392</v>
      </c>
      <c r="C1215" t="s">
        <v>3393</v>
      </c>
      <c r="D1215" s="2">
        <v>58.650303633001101</v>
      </c>
      <c r="E1215" s="3">
        <v>5.5083795062732124</v>
      </c>
      <c r="F1215" t="s">
        <v>3394</v>
      </c>
      <c r="G1215" s="4">
        <v>1</v>
      </c>
      <c r="H1215" s="5">
        <v>2.3032629558541267</v>
      </c>
      <c r="I1215" s="6">
        <v>1.6281241200448147</v>
      </c>
      <c r="J1215" s="7">
        <v>1199</v>
      </c>
    </row>
    <row r="1216" spans="1:10" x14ac:dyDescent="0.25">
      <c r="A1216" s="1">
        <v>1200</v>
      </c>
      <c r="B1216" t="s">
        <v>3395</v>
      </c>
      <c r="C1216" t="s">
        <v>3396</v>
      </c>
      <c r="D1216" s="2">
        <v>100.62392901759236</v>
      </c>
      <c r="E1216" s="3">
        <v>6.4829298534368531</v>
      </c>
      <c r="F1216" t="s">
        <v>3394</v>
      </c>
      <c r="G1216" s="4">
        <v>1</v>
      </c>
      <c r="H1216" s="5">
        <v>0.91012514220705343</v>
      </c>
      <c r="I1216" s="6">
        <v>1.6867804511443505</v>
      </c>
      <c r="J1216" s="7">
        <v>1200</v>
      </c>
    </row>
    <row r="1217" spans="1:10" x14ac:dyDescent="0.25">
      <c r="A1217" s="1">
        <v>1202</v>
      </c>
      <c r="B1217" t="s">
        <v>3400</v>
      </c>
      <c r="C1217" t="s">
        <v>3401</v>
      </c>
      <c r="D1217" s="2">
        <v>10.4929954643644</v>
      </c>
      <c r="E1217" s="3">
        <v>9.6611335788548161</v>
      </c>
      <c r="F1217" t="s">
        <v>3399</v>
      </c>
      <c r="G1217" s="4">
        <v>1</v>
      </c>
      <c r="H1217" s="5">
        <v>11.578947368421053</v>
      </c>
      <c r="I1217" s="6">
        <v>6.2296110522275265</v>
      </c>
      <c r="J1217" s="7">
        <v>1202</v>
      </c>
    </row>
    <row r="1218" spans="1:10" x14ac:dyDescent="0.25">
      <c r="A1218" s="1">
        <v>1203</v>
      </c>
      <c r="B1218" t="s">
        <v>3402</v>
      </c>
      <c r="C1218" t="s">
        <v>3403</v>
      </c>
      <c r="D1218" s="2">
        <v>25.902008197307403</v>
      </c>
      <c r="E1218" s="3">
        <v>5.8743667602539063</v>
      </c>
      <c r="F1218" t="s">
        <v>3399</v>
      </c>
      <c r="G1218" s="4">
        <v>1</v>
      </c>
      <c r="H1218" s="5">
        <v>9.9567099567099575</v>
      </c>
      <c r="I1218" s="6">
        <v>7.3458209200824971</v>
      </c>
      <c r="J1218" s="7">
        <v>1203</v>
      </c>
    </row>
    <row r="1219" spans="1:10" x14ac:dyDescent="0.25">
      <c r="A1219" s="1">
        <v>1204</v>
      </c>
      <c r="B1219" t="s">
        <v>3404</v>
      </c>
      <c r="C1219" t="s">
        <v>3405</v>
      </c>
      <c r="D1219" s="2">
        <v>67.887714881887675</v>
      </c>
      <c r="E1219" s="3">
        <v>5.9290921103531522</v>
      </c>
      <c r="F1219" t="s">
        <v>3406</v>
      </c>
      <c r="G1219" s="4">
        <v>1</v>
      </c>
      <c r="H1219" s="5">
        <v>1.3513513513513513</v>
      </c>
      <c r="I1219" s="6">
        <v>9.7803149505825956E-2</v>
      </c>
      <c r="J1219" s="7">
        <v>1204</v>
      </c>
    </row>
    <row r="1220" spans="1:10" x14ac:dyDescent="0.25">
      <c r="A1220" s="1">
        <v>1205</v>
      </c>
      <c r="B1220" t="s">
        <v>3407</v>
      </c>
      <c r="C1220" t="s">
        <v>3408</v>
      </c>
      <c r="D1220" s="2">
        <v>13.9073041736718</v>
      </c>
      <c r="E1220" s="3">
        <v>11.069618571152917</v>
      </c>
      <c r="F1220" t="s">
        <v>3409</v>
      </c>
      <c r="G1220" s="4">
        <v>1</v>
      </c>
      <c r="H1220" s="5">
        <v>7.9365079365079367</v>
      </c>
      <c r="I1220" s="6">
        <v>5.6037908633799791</v>
      </c>
      <c r="J1220" s="7">
        <v>1205</v>
      </c>
    </row>
    <row r="1221" spans="1:10" x14ac:dyDescent="0.25">
      <c r="A1221" s="1">
        <v>1206</v>
      </c>
      <c r="B1221" t="s">
        <v>3410</v>
      </c>
      <c r="C1221" t="s">
        <v>3411</v>
      </c>
      <c r="D1221" s="2">
        <v>54.382307045845906</v>
      </c>
      <c r="E1221" s="3">
        <v>9.5536427275687377</v>
      </c>
      <c r="F1221" t="s">
        <v>3412</v>
      </c>
      <c r="G1221" s="4">
        <v>1</v>
      </c>
      <c r="H1221" s="5">
        <v>2.2774327122153211</v>
      </c>
      <c r="I1221" s="6">
        <v>4.4000779893908488</v>
      </c>
      <c r="J1221" s="7">
        <v>1206</v>
      </c>
    </row>
    <row r="1222" spans="1:10" x14ac:dyDescent="0.25">
      <c r="A1222" s="1">
        <v>1207</v>
      </c>
      <c r="B1222" t="s">
        <v>3413</v>
      </c>
      <c r="C1222" t="s">
        <v>3414</v>
      </c>
      <c r="D1222" s="2">
        <v>38.767416912669695</v>
      </c>
      <c r="E1222" s="3">
        <v>4.6656997984240665</v>
      </c>
      <c r="F1222" t="s">
        <v>3415</v>
      </c>
      <c r="G1222" s="4">
        <v>1</v>
      </c>
      <c r="H1222" s="5">
        <v>5.1724137931034484</v>
      </c>
      <c r="I1222" s="6">
        <v>1.3960074478003803</v>
      </c>
      <c r="J1222" s="7">
        <v>1207</v>
      </c>
    </row>
    <row r="1223" spans="1:10" x14ac:dyDescent="0.25">
      <c r="A1223" s="1">
        <v>1208</v>
      </c>
      <c r="B1223" t="s">
        <v>3416</v>
      </c>
      <c r="C1223" t="s">
        <v>3417</v>
      </c>
      <c r="D1223" s="2">
        <v>29.646277574867103</v>
      </c>
      <c r="E1223" s="3">
        <v>7.7018228629583598</v>
      </c>
      <c r="F1223" t="s">
        <v>3415</v>
      </c>
      <c r="G1223" s="4">
        <v>1</v>
      </c>
      <c r="H1223" s="5">
        <v>3.5573122529644268</v>
      </c>
      <c r="I1223" s="6">
        <v>0.47679648209143621</v>
      </c>
      <c r="J1223" s="7">
        <v>1208</v>
      </c>
    </row>
    <row r="1224" spans="1:10" x14ac:dyDescent="0.25">
      <c r="A1224" s="1">
        <v>1209</v>
      </c>
      <c r="B1224" t="s">
        <v>3418</v>
      </c>
      <c r="C1224" t="s">
        <v>3419</v>
      </c>
      <c r="D1224" s="2">
        <v>312.02248137347016</v>
      </c>
      <c r="E1224" s="3">
        <v>4.6638947500267731</v>
      </c>
      <c r="F1224" t="s">
        <v>3420</v>
      </c>
      <c r="G1224" s="4">
        <v>1</v>
      </c>
      <c r="H1224" s="5">
        <v>0.41797283176593519</v>
      </c>
      <c r="I1224" s="6">
        <v>1.844681203371874</v>
      </c>
      <c r="J1224" s="7">
        <v>1209</v>
      </c>
    </row>
    <row r="1225" spans="1:10" x14ac:dyDescent="0.25">
      <c r="A1225" s="1">
        <v>1210</v>
      </c>
      <c r="B1225" t="s">
        <v>3421</v>
      </c>
      <c r="C1225" t="s">
        <v>3422</v>
      </c>
      <c r="D1225" s="2">
        <v>18.685418467561401</v>
      </c>
      <c r="E1225" s="3">
        <v>4.1638032984047086</v>
      </c>
      <c r="F1225" t="s">
        <v>3423</v>
      </c>
      <c r="G1225" s="4">
        <v>1</v>
      </c>
      <c r="H1225" s="5">
        <v>8.125</v>
      </c>
      <c r="I1225" s="6">
        <v>5.1993945279677991</v>
      </c>
      <c r="J1225" s="7">
        <v>1210</v>
      </c>
    </row>
    <row r="1226" spans="1:10" x14ac:dyDescent="0.25">
      <c r="A1226" s="1">
        <v>1211</v>
      </c>
      <c r="B1226" t="s">
        <v>3424</v>
      </c>
      <c r="C1226" t="s">
        <v>3425</v>
      </c>
      <c r="D1226" s="2">
        <v>46.671815501864508</v>
      </c>
      <c r="E1226" s="3">
        <v>5.4911864216976474</v>
      </c>
      <c r="F1226" t="s">
        <v>3426</v>
      </c>
      <c r="G1226" s="4">
        <v>1</v>
      </c>
      <c r="H1226" s="5">
        <v>3.8202247191011236</v>
      </c>
      <c r="I1226" s="6">
        <v>3.0897045184565157</v>
      </c>
      <c r="J1226" s="7">
        <v>1211</v>
      </c>
    </row>
    <row r="1227" spans="1:10" x14ac:dyDescent="0.25">
      <c r="A1227" s="1">
        <v>1212</v>
      </c>
      <c r="B1227" t="s">
        <v>3427</v>
      </c>
      <c r="C1227" t="s">
        <v>3428</v>
      </c>
      <c r="D1227" s="2">
        <v>52.568864305920094</v>
      </c>
      <c r="E1227" s="3">
        <v>6.3380082070512067</v>
      </c>
      <c r="F1227" t="s">
        <v>3426</v>
      </c>
      <c r="G1227" s="4">
        <v>1</v>
      </c>
      <c r="H1227" s="5">
        <v>1.5086206896551724</v>
      </c>
      <c r="I1227" s="6">
        <v>4.4261461224102732</v>
      </c>
      <c r="J1227" s="7">
        <v>1212</v>
      </c>
    </row>
    <row r="1228" spans="1:10" x14ac:dyDescent="0.25">
      <c r="A1228" s="1">
        <v>1213</v>
      </c>
      <c r="B1228" t="s">
        <v>3429</v>
      </c>
      <c r="C1228" t="s">
        <v>3430</v>
      </c>
      <c r="D1228" s="2">
        <v>144.40603515702253</v>
      </c>
      <c r="E1228" s="3">
        <v>5.765571124922066</v>
      </c>
      <c r="F1228" t="s">
        <v>3431</v>
      </c>
      <c r="G1228" s="4">
        <v>1</v>
      </c>
      <c r="H1228" s="5">
        <v>1.1093502377179081</v>
      </c>
      <c r="I1228" s="6">
        <v>4.30506807144892</v>
      </c>
      <c r="J1228" s="7">
        <v>1213</v>
      </c>
    </row>
    <row r="1229" spans="1:10" x14ac:dyDescent="0.25">
      <c r="A1229" s="1">
        <v>1215</v>
      </c>
      <c r="B1229" t="s">
        <v>3435</v>
      </c>
      <c r="C1229" t="s">
        <v>3436</v>
      </c>
      <c r="D1229" s="2">
        <v>422.12373630813738</v>
      </c>
      <c r="E1229" s="3">
        <v>6.3806159659340302</v>
      </c>
      <c r="F1229" t="s">
        <v>3437</v>
      </c>
      <c r="G1229" s="4">
        <v>1</v>
      </c>
      <c r="H1229" s="5">
        <v>0.21316280309086064</v>
      </c>
      <c r="I1229" s="6">
        <v>1.7954920060884418</v>
      </c>
      <c r="J1229" s="7">
        <v>1215</v>
      </c>
    </row>
    <row r="1230" spans="1:10" x14ac:dyDescent="0.25">
      <c r="A1230" s="1">
        <v>1216</v>
      </c>
      <c r="B1230" t="s">
        <v>3438</v>
      </c>
      <c r="C1230" t="s">
        <v>3439</v>
      </c>
      <c r="D1230" s="2">
        <v>95.279072495771189</v>
      </c>
      <c r="E1230" s="3">
        <v>9.3484971036979481</v>
      </c>
      <c r="F1230" t="s">
        <v>3440</v>
      </c>
      <c r="G1230" s="4">
        <v>1</v>
      </c>
      <c r="H1230" s="5">
        <v>1.7897091722595078</v>
      </c>
      <c r="I1230" s="6">
        <v>3.7453426717064904</v>
      </c>
      <c r="J1230" s="7">
        <v>1216</v>
      </c>
    </row>
    <row r="1231" spans="1:10" x14ac:dyDescent="0.25">
      <c r="A1231" s="1">
        <v>1217</v>
      </c>
      <c r="B1231" t="s">
        <v>3441</v>
      </c>
      <c r="C1231" t="s">
        <v>3442</v>
      </c>
      <c r="D1231" s="2">
        <v>80.368296226951685</v>
      </c>
      <c r="E1231" s="3">
        <v>9.4134976857607136</v>
      </c>
      <c r="F1231" t="s">
        <v>3440</v>
      </c>
      <c r="G1231" s="4">
        <v>1</v>
      </c>
      <c r="H1231" s="5">
        <v>1.1111111111111112</v>
      </c>
      <c r="I1231" s="6">
        <v>0.13372803043263559</v>
      </c>
      <c r="J1231" s="7">
        <v>1217</v>
      </c>
    </row>
    <row r="1232" spans="1:10" x14ac:dyDescent="0.25">
      <c r="A1232" s="1">
        <v>1218</v>
      </c>
      <c r="B1232" t="s">
        <v>3443</v>
      </c>
      <c r="C1232" t="s">
        <v>3444</v>
      </c>
      <c r="D1232" s="2">
        <v>51.854513326632791</v>
      </c>
      <c r="E1232" s="3">
        <v>5.7557945332541447</v>
      </c>
      <c r="F1232" t="s">
        <v>3440</v>
      </c>
      <c r="G1232" s="4">
        <v>1</v>
      </c>
      <c r="H1232" s="5">
        <v>2.3305084745762712</v>
      </c>
      <c r="I1232" s="6">
        <v>4.23375101162714</v>
      </c>
      <c r="J1232" s="7">
        <v>1218</v>
      </c>
    </row>
    <row r="1233" spans="1:10" x14ac:dyDescent="0.25">
      <c r="A1233" s="1">
        <v>1220</v>
      </c>
      <c r="B1233" t="s">
        <v>3447</v>
      </c>
      <c r="C1233" t="s">
        <v>3448</v>
      </c>
      <c r="D1233" s="2">
        <v>12.529770507924999</v>
      </c>
      <c r="E1233" s="3">
        <v>11.704791259228459</v>
      </c>
      <c r="F1233" t="s">
        <v>3449</v>
      </c>
      <c r="G1233" s="4">
        <v>1</v>
      </c>
      <c r="H1233" s="5">
        <v>8.1818181818181817</v>
      </c>
      <c r="I1233" s="6">
        <v>8.8719234549463639</v>
      </c>
      <c r="J1233" s="7">
        <v>1220</v>
      </c>
    </row>
    <row r="1234" spans="1:10" x14ac:dyDescent="0.25">
      <c r="A1234" s="1">
        <v>1221</v>
      </c>
      <c r="B1234" t="s">
        <v>3450</v>
      </c>
      <c r="C1234" t="s">
        <v>3451</v>
      </c>
      <c r="D1234" s="2">
        <v>34.329452492418397</v>
      </c>
      <c r="E1234" s="3">
        <v>8.5424118041992188</v>
      </c>
      <c r="F1234" t="s">
        <v>3452</v>
      </c>
      <c r="G1234" s="4">
        <v>1</v>
      </c>
      <c r="H1234" s="5">
        <v>14.239482200647249</v>
      </c>
      <c r="I1234" s="6">
        <v>7.4180805326345194</v>
      </c>
      <c r="J1234" s="7">
        <v>1221</v>
      </c>
    </row>
    <row r="1235" spans="1:10" x14ac:dyDescent="0.25">
      <c r="A1235" s="1">
        <v>1222</v>
      </c>
      <c r="B1235" t="s">
        <v>3453</v>
      </c>
      <c r="C1235" t="s">
        <v>3454</v>
      </c>
      <c r="D1235" s="2">
        <v>20.050983200770496</v>
      </c>
      <c r="E1235" s="3">
        <v>9.9296655633540425</v>
      </c>
      <c r="F1235" t="s">
        <v>3452</v>
      </c>
      <c r="G1235" s="4">
        <v>1</v>
      </c>
      <c r="H1235" s="5">
        <v>7.3684210526315788</v>
      </c>
      <c r="I1235" s="6">
        <v>2.8654723383949001</v>
      </c>
      <c r="J1235" s="7">
        <v>1222</v>
      </c>
    </row>
    <row r="1236" spans="1:10" x14ac:dyDescent="0.25">
      <c r="A1236" s="1">
        <v>1223</v>
      </c>
      <c r="B1236" t="s">
        <v>3455</v>
      </c>
      <c r="C1236" t="s">
        <v>3456</v>
      </c>
      <c r="D1236" s="2">
        <v>31.770801811576497</v>
      </c>
      <c r="E1236" s="3">
        <v>4.7673887868674143</v>
      </c>
      <c r="F1236" t="s">
        <v>3457</v>
      </c>
      <c r="G1236" s="4">
        <v>1</v>
      </c>
      <c r="H1236" s="5">
        <v>3.2142857142857144</v>
      </c>
      <c r="I1236" s="6">
        <v>5.0399070919588</v>
      </c>
      <c r="J1236" s="7">
        <v>1223</v>
      </c>
    </row>
    <row r="1237" spans="1:10" x14ac:dyDescent="0.25">
      <c r="A1237" s="1">
        <v>1224</v>
      </c>
      <c r="B1237" t="s">
        <v>3458</v>
      </c>
      <c r="C1237" t="s">
        <v>3459</v>
      </c>
      <c r="D1237" s="2">
        <v>105.27772003321927</v>
      </c>
      <c r="E1237" s="3">
        <v>5.3804755660880694</v>
      </c>
      <c r="F1237" t="s">
        <v>3460</v>
      </c>
      <c r="G1237" s="4">
        <v>1</v>
      </c>
      <c r="H1237" s="5">
        <v>1.095290251916758</v>
      </c>
      <c r="I1237" s="6">
        <v>5.3863957193650904</v>
      </c>
      <c r="J1237" s="7">
        <v>1224</v>
      </c>
    </row>
    <row r="1238" spans="1:10" x14ac:dyDescent="0.25">
      <c r="A1238" s="1">
        <v>1225</v>
      </c>
      <c r="B1238" t="s">
        <v>3461</v>
      </c>
      <c r="C1238" t="s">
        <v>3462</v>
      </c>
      <c r="D1238" s="2">
        <v>29.968797271215699</v>
      </c>
      <c r="E1238" s="3">
        <v>6.7491696805218</v>
      </c>
      <c r="F1238" t="s">
        <v>3460</v>
      </c>
      <c r="G1238" s="4">
        <v>1</v>
      </c>
      <c r="H1238" s="5">
        <v>5.7471264367816088</v>
      </c>
      <c r="I1238" s="6">
        <v>0.26193308516543939</v>
      </c>
      <c r="J1238" s="7">
        <v>1225</v>
      </c>
    </row>
    <row r="1239" spans="1:10" x14ac:dyDescent="0.25">
      <c r="A1239" s="1">
        <v>1226</v>
      </c>
      <c r="B1239" t="s">
        <v>3463</v>
      </c>
      <c r="C1239" t="s">
        <v>3464</v>
      </c>
      <c r="D1239" s="2">
        <v>33.711491267239097</v>
      </c>
      <c r="E1239" s="3">
        <v>6.7570707434572155</v>
      </c>
      <c r="F1239" t="s">
        <v>3465</v>
      </c>
      <c r="G1239" s="4">
        <v>1</v>
      </c>
      <c r="H1239" s="5">
        <v>5.7239057239057241</v>
      </c>
      <c r="I1239" s="6">
        <v>4.1978126248241487</v>
      </c>
      <c r="J1239" s="7">
        <v>1226</v>
      </c>
    </row>
    <row r="1240" spans="1:10" x14ac:dyDescent="0.25">
      <c r="A1240" s="1">
        <v>1227</v>
      </c>
      <c r="B1240" t="s">
        <v>3466</v>
      </c>
      <c r="C1240" t="s">
        <v>3467</v>
      </c>
      <c r="D1240" s="2">
        <v>65.429996481706297</v>
      </c>
      <c r="E1240" s="3">
        <v>6.3662296828655727</v>
      </c>
      <c r="F1240" t="s">
        <v>3468</v>
      </c>
      <c r="G1240" s="4">
        <v>1</v>
      </c>
      <c r="H1240" s="5">
        <v>1.1884550084889642</v>
      </c>
      <c r="I1240" s="6">
        <v>0.25011309454044633</v>
      </c>
      <c r="J1240" s="7">
        <v>1227</v>
      </c>
    </row>
    <row r="1241" spans="1:10" x14ac:dyDescent="0.25">
      <c r="A1241" s="1">
        <v>1228</v>
      </c>
      <c r="B1241" t="s">
        <v>3469</v>
      </c>
      <c r="C1241" t="s">
        <v>3470</v>
      </c>
      <c r="D1241" s="2">
        <v>52.858141912294691</v>
      </c>
      <c r="E1241" s="3">
        <v>5.4840956596976005</v>
      </c>
      <c r="F1241" t="s">
        <v>3471</v>
      </c>
      <c r="G1241" s="4">
        <v>1</v>
      </c>
      <c r="H1241" s="5">
        <v>2.9288702928870292</v>
      </c>
      <c r="I1241" s="6">
        <v>3.2118057195513035</v>
      </c>
      <c r="J1241" s="7">
        <v>1228</v>
      </c>
    </row>
    <row r="1242" spans="1:10" x14ac:dyDescent="0.25">
      <c r="A1242" s="1">
        <v>1229</v>
      </c>
      <c r="B1242" t="s">
        <v>3472</v>
      </c>
      <c r="C1242" t="s">
        <v>3473</v>
      </c>
      <c r="D1242" s="2">
        <v>121.24449753513184</v>
      </c>
      <c r="E1242" s="3">
        <v>5.6836834604361171</v>
      </c>
      <c r="F1242" t="s">
        <v>3474</v>
      </c>
      <c r="G1242" s="4">
        <v>1</v>
      </c>
      <c r="H1242" s="5">
        <v>1.0054844606946984</v>
      </c>
      <c r="I1242" s="6">
        <v>2.8954425195937787</v>
      </c>
      <c r="J1242" s="7">
        <v>1229</v>
      </c>
    </row>
    <row r="1243" spans="1:10" x14ac:dyDescent="0.25">
      <c r="A1243" s="1">
        <v>1230</v>
      </c>
      <c r="B1243" t="s">
        <v>3475</v>
      </c>
      <c r="C1243" t="s">
        <v>3476</v>
      </c>
      <c r="D1243" s="2">
        <v>97.346975857646399</v>
      </c>
      <c r="E1243" s="3">
        <v>6.806771156438856</v>
      </c>
      <c r="F1243" t="s">
        <v>3474</v>
      </c>
      <c r="G1243" s="4">
        <v>1</v>
      </c>
      <c r="H1243" s="5">
        <v>0.81018518518518523</v>
      </c>
      <c r="I1243" s="6">
        <v>1.7906906322813378</v>
      </c>
      <c r="J1243" s="7">
        <v>1230</v>
      </c>
    </row>
    <row r="1244" spans="1:10" x14ac:dyDescent="0.25">
      <c r="A1244" s="1">
        <v>1231</v>
      </c>
      <c r="B1244" t="s">
        <v>3477</v>
      </c>
      <c r="C1244" t="s">
        <v>3478</v>
      </c>
      <c r="D1244" s="2">
        <v>20.824732736778103</v>
      </c>
      <c r="E1244" s="3">
        <v>5.041284190445225</v>
      </c>
      <c r="F1244" t="s">
        <v>3479</v>
      </c>
      <c r="G1244" s="4">
        <v>1</v>
      </c>
      <c r="H1244" s="5">
        <v>10.362694300518134</v>
      </c>
      <c r="I1244" s="6">
        <v>6.5460992313796869</v>
      </c>
      <c r="J1244" s="7">
        <v>1231</v>
      </c>
    </row>
    <row r="1245" spans="1:10" x14ac:dyDescent="0.25">
      <c r="A1245" s="1">
        <v>1232</v>
      </c>
      <c r="B1245" t="s">
        <v>3480</v>
      </c>
      <c r="C1245" t="s">
        <v>3481</v>
      </c>
      <c r="D1245" s="2">
        <v>50.893004813639102</v>
      </c>
      <c r="E1245" s="3">
        <v>4.5086357108290356</v>
      </c>
      <c r="F1245" t="s">
        <v>3479</v>
      </c>
      <c r="G1245" s="4">
        <v>1</v>
      </c>
      <c r="H1245" s="5">
        <v>3.4858387799564272</v>
      </c>
      <c r="I1245" s="6">
        <v>2.3384337047301478</v>
      </c>
      <c r="J1245" s="7">
        <v>1232</v>
      </c>
    </row>
    <row r="1246" spans="1:10" x14ac:dyDescent="0.25">
      <c r="A1246" s="1">
        <v>1235</v>
      </c>
      <c r="B1246" t="s">
        <v>3487</v>
      </c>
      <c r="C1246" t="s">
        <v>3488</v>
      </c>
      <c r="D1246" s="2">
        <v>15.795304345123897</v>
      </c>
      <c r="E1246" s="3">
        <v>9.870071110704929</v>
      </c>
      <c r="F1246" t="s">
        <v>3486</v>
      </c>
      <c r="G1246" s="4">
        <v>1</v>
      </c>
      <c r="H1246" s="5">
        <v>8.5714285714285712</v>
      </c>
      <c r="I1246" s="6">
        <v>3.7851699045459526</v>
      </c>
      <c r="J1246" s="7">
        <v>1235</v>
      </c>
    </row>
    <row r="1247" spans="1:10" x14ac:dyDescent="0.25">
      <c r="A1247" s="1">
        <v>1236</v>
      </c>
      <c r="B1247" t="s">
        <v>3489</v>
      </c>
      <c r="C1247" t="s">
        <v>3490</v>
      </c>
      <c r="D1247" s="2">
        <v>35.525878165775005</v>
      </c>
      <c r="E1247" s="3">
        <v>5.7597911019098866</v>
      </c>
      <c r="F1247" t="s">
        <v>3491</v>
      </c>
      <c r="G1247" s="4">
        <v>1</v>
      </c>
      <c r="H1247" s="5">
        <v>3.5031847133757963</v>
      </c>
      <c r="I1247" s="6">
        <v>3.9701905048329325</v>
      </c>
      <c r="J1247" s="7">
        <v>1236</v>
      </c>
    </row>
    <row r="1248" spans="1:10" x14ac:dyDescent="0.25">
      <c r="A1248" s="1">
        <v>1238</v>
      </c>
      <c r="B1248" t="s">
        <v>3494</v>
      </c>
      <c r="C1248" t="s">
        <v>3495</v>
      </c>
      <c r="D1248" s="2">
        <v>42.938525321307594</v>
      </c>
      <c r="E1248" s="3">
        <v>5.044485229332162</v>
      </c>
      <c r="F1248" t="s">
        <v>3496</v>
      </c>
      <c r="G1248" s="4">
        <v>1</v>
      </c>
      <c r="H1248" s="5">
        <v>2.849740932642487</v>
      </c>
      <c r="I1248" s="6">
        <v>5.3276808053416698</v>
      </c>
      <c r="J1248" s="7">
        <v>1238</v>
      </c>
    </row>
    <row r="1249" spans="1:10" x14ac:dyDescent="0.25">
      <c r="A1249" s="1">
        <v>1239</v>
      </c>
      <c r="B1249" t="s">
        <v>3497</v>
      </c>
      <c r="C1249" t="s">
        <v>3498</v>
      </c>
      <c r="D1249" s="2">
        <v>24.666506609451201</v>
      </c>
      <c r="E1249" s="3">
        <v>6.5177701039183518</v>
      </c>
      <c r="F1249" t="s">
        <v>3496</v>
      </c>
      <c r="G1249" s="4">
        <v>1</v>
      </c>
      <c r="H1249" s="5">
        <v>4.0358744394618835</v>
      </c>
      <c r="I1249" s="6">
        <v>2.7574733119245423</v>
      </c>
      <c r="J1249" s="7">
        <v>1239</v>
      </c>
    </row>
    <row r="1250" spans="1:10" x14ac:dyDescent="0.25">
      <c r="A1250" s="1">
        <v>1240</v>
      </c>
      <c r="B1250" t="s">
        <v>3499</v>
      </c>
      <c r="C1250" t="s">
        <v>3500</v>
      </c>
      <c r="D1250" s="2">
        <v>19.798342026697007</v>
      </c>
      <c r="E1250" s="3">
        <v>9.1414131547222937</v>
      </c>
      <c r="F1250" t="s">
        <v>3496</v>
      </c>
      <c r="G1250" s="4">
        <v>1</v>
      </c>
      <c r="H1250" s="5">
        <v>5.1724137931034484</v>
      </c>
      <c r="I1250" s="6">
        <v>3.9432961885370141</v>
      </c>
      <c r="J1250" s="7">
        <v>1240</v>
      </c>
    </row>
    <row r="1251" spans="1:10" x14ac:dyDescent="0.25">
      <c r="A1251" s="1">
        <v>1241</v>
      </c>
      <c r="B1251" t="s">
        <v>3501</v>
      </c>
      <c r="C1251" t="s">
        <v>3502</v>
      </c>
      <c r="D1251" s="2">
        <v>40.288648665224805</v>
      </c>
      <c r="E1251" s="3">
        <v>6.686624235760168</v>
      </c>
      <c r="F1251" t="s">
        <v>3503</v>
      </c>
      <c r="G1251" s="4">
        <v>1</v>
      </c>
      <c r="H1251" s="5">
        <v>7.6923076923076925</v>
      </c>
      <c r="I1251" s="6">
        <v>3.0018555801370215</v>
      </c>
      <c r="J1251" s="7">
        <v>1241</v>
      </c>
    </row>
    <row r="1252" spans="1:10" x14ac:dyDescent="0.25">
      <c r="A1252" s="1">
        <v>1242</v>
      </c>
      <c r="B1252" t="s">
        <v>3504</v>
      </c>
      <c r="C1252" t="s">
        <v>3505</v>
      </c>
      <c r="D1252" s="2">
        <v>60.635275141816706</v>
      </c>
      <c r="E1252" s="3">
        <v>6.2631779494887763</v>
      </c>
      <c r="F1252" t="s">
        <v>3503</v>
      </c>
      <c r="G1252" s="4">
        <v>1</v>
      </c>
      <c r="H1252" s="5">
        <v>3.7037037037037037</v>
      </c>
      <c r="I1252" s="6">
        <v>1.3392476942959501</v>
      </c>
      <c r="J1252" s="7">
        <v>1242</v>
      </c>
    </row>
    <row r="1253" spans="1:10" x14ac:dyDescent="0.25">
      <c r="A1253" s="1">
        <v>1243</v>
      </c>
      <c r="B1253" t="s">
        <v>3506</v>
      </c>
      <c r="C1253" t="s">
        <v>3507</v>
      </c>
      <c r="D1253" s="2">
        <v>111.00664766587822</v>
      </c>
      <c r="E1253" s="3">
        <v>5.2498013911555201</v>
      </c>
      <c r="F1253" t="s">
        <v>3508</v>
      </c>
      <c r="G1253" s="4">
        <v>1</v>
      </c>
      <c r="H1253" s="5">
        <v>1.1000000000000001</v>
      </c>
      <c r="I1253" s="6">
        <v>3.4868214681613634</v>
      </c>
      <c r="J1253" s="7">
        <v>1243</v>
      </c>
    </row>
    <row r="1254" spans="1:10" x14ac:dyDescent="0.25">
      <c r="A1254" s="1">
        <v>1244</v>
      </c>
      <c r="B1254" t="s">
        <v>3509</v>
      </c>
      <c r="C1254" t="s">
        <v>3510</v>
      </c>
      <c r="D1254" s="2">
        <v>83.301957495841876</v>
      </c>
      <c r="E1254" s="3">
        <v>6.2933651772806787</v>
      </c>
      <c r="F1254" t="s">
        <v>3508</v>
      </c>
      <c r="G1254" s="4">
        <v>1</v>
      </c>
      <c r="H1254" s="5">
        <v>1.6238159675236807</v>
      </c>
      <c r="I1254" s="6">
        <v>7.6457322108867567</v>
      </c>
      <c r="J1254" s="7">
        <v>1244</v>
      </c>
    </row>
    <row r="1255" spans="1:10" x14ac:dyDescent="0.25">
      <c r="A1255" s="1">
        <v>1245</v>
      </c>
      <c r="B1255" t="s">
        <v>3511</v>
      </c>
      <c r="C1255" t="s">
        <v>3512</v>
      </c>
      <c r="D1255" s="2">
        <v>146.11499035494955</v>
      </c>
      <c r="E1255" s="3">
        <v>4.9074756957766388</v>
      </c>
      <c r="F1255" t="s">
        <v>3513</v>
      </c>
      <c r="G1255" s="4">
        <v>1</v>
      </c>
      <c r="H1255" s="5">
        <v>1.3626040878122634</v>
      </c>
      <c r="I1255" s="6">
        <v>3.4452250323919817</v>
      </c>
      <c r="J1255" s="7">
        <v>1245</v>
      </c>
    </row>
    <row r="1256" spans="1:10" x14ac:dyDescent="0.25">
      <c r="A1256" s="1">
        <v>1246</v>
      </c>
      <c r="B1256" t="s">
        <v>3514</v>
      </c>
      <c r="C1256" t="s">
        <v>3515</v>
      </c>
      <c r="D1256" s="2">
        <v>35.589495445286794</v>
      </c>
      <c r="E1256" s="3">
        <v>4.977843908628401</v>
      </c>
      <c r="F1256" t="s">
        <v>3516</v>
      </c>
      <c r="G1256" s="4">
        <v>1</v>
      </c>
      <c r="H1256" s="5">
        <v>5.4140127388535033</v>
      </c>
      <c r="I1256" s="6">
        <v>3.4643442673176996</v>
      </c>
      <c r="J1256" s="7">
        <v>1246</v>
      </c>
    </row>
    <row r="1257" spans="1:10" x14ac:dyDescent="0.25">
      <c r="A1257" s="1">
        <v>1247</v>
      </c>
      <c r="B1257" t="s">
        <v>3517</v>
      </c>
      <c r="C1257" t="s">
        <v>3518</v>
      </c>
      <c r="D1257" s="2">
        <v>45.716590561367902</v>
      </c>
      <c r="E1257" s="3">
        <v>6.0516779667348253</v>
      </c>
      <c r="F1257" t="s">
        <v>3516</v>
      </c>
      <c r="G1257" s="4">
        <v>1</v>
      </c>
      <c r="H1257" s="5">
        <v>2.4271844660194173</v>
      </c>
      <c r="I1257" s="6">
        <v>0.18156962720616765</v>
      </c>
      <c r="J1257" s="7">
        <v>1247</v>
      </c>
    </row>
    <row r="1258" spans="1:10" x14ac:dyDescent="0.25">
      <c r="A1258" s="1">
        <v>1248</v>
      </c>
      <c r="B1258" t="s">
        <v>3519</v>
      </c>
      <c r="C1258" t="s">
        <v>3520</v>
      </c>
      <c r="D1258" s="2">
        <v>37.184309040763097</v>
      </c>
      <c r="E1258" s="3">
        <v>5.843396745389966</v>
      </c>
      <c r="F1258" t="s">
        <v>3516</v>
      </c>
      <c r="G1258" s="4">
        <v>1</v>
      </c>
      <c r="H1258" s="5">
        <v>8.9595375722543356</v>
      </c>
      <c r="I1258" s="6">
        <v>0.61369598737039777</v>
      </c>
      <c r="J1258" s="7">
        <v>1248</v>
      </c>
    </row>
    <row r="1259" spans="1:10" x14ac:dyDescent="0.25">
      <c r="A1259" s="1">
        <v>1249</v>
      </c>
      <c r="B1259" t="s">
        <v>3521</v>
      </c>
      <c r="C1259" t="s">
        <v>3522</v>
      </c>
      <c r="D1259" s="2">
        <v>14.276340834839301</v>
      </c>
      <c r="E1259" s="3">
        <v>5.703354860979247</v>
      </c>
      <c r="F1259" t="s">
        <v>3516</v>
      </c>
      <c r="G1259" s="4">
        <v>1</v>
      </c>
      <c r="H1259" s="5">
        <v>8.8000000000000007</v>
      </c>
      <c r="I1259" s="6">
        <v>2.5309609667053317</v>
      </c>
      <c r="J1259" s="7">
        <v>1249</v>
      </c>
    </row>
    <row r="1260" spans="1:10" x14ac:dyDescent="0.25">
      <c r="A1260" s="1">
        <v>1250</v>
      </c>
      <c r="B1260" t="s">
        <v>3523</v>
      </c>
      <c r="C1260" t="s">
        <v>3524</v>
      </c>
      <c r="D1260" s="2">
        <v>12.464998834247398</v>
      </c>
      <c r="E1260" s="3">
        <v>4.586870907054589</v>
      </c>
      <c r="F1260" t="s">
        <v>3525</v>
      </c>
      <c r="G1260" s="4">
        <v>1</v>
      </c>
      <c r="H1260" s="5">
        <v>17.857142857142858</v>
      </c>
      <c r="I1260" s="6">
        <v>1.1730208212127153</v>
      </c>
      <c r="J1260" s="7">
        <v>1250</v>
      </c>
    </row>
    <row r="1261" spans="1:10" x14ac:dyDescent="0.25">
      <c r="A1261" s="1">
        <v>1251</v>
      </c>
      <c r="B1261" t="s">
        <v>3526</v>
      </c>
      <c r="C1261" t="s">
        <v>3527</v>
      </c>
      <c r="D1261" s="2">
        <v>142.07355416383129</v>
      </c>
      <c r="E1261" s="3">
        <v>5.0461753001246255</v>
      </c>
      <c r="F1261" t="s">
        <v>3525</v>
      </c>
      <c r="G1261" s="4">
        <v>1</v>
      </c>
      <c r="H1261" s="5">
        <v>0.93896713615023475</v>
      </c>
      <c r="I1261" s="6">
        <v>0.49572223812059302</v>
      </c>
      <c r="J1261" s="7">
        <v>1251</v>
      </c>
    </row>
    <row r="1262" spans="1:10" x14ac:dyDescent="0.25">
      <c r="A1262" s="1">
        <v>1252</v>
      </c>
      <c r="B1262" t="s">
        <v>3528</v>
      </c>
      <c r="C1262" t="s">
        <v>3529</v>
      </c>
      <c r="D1262" s="2">
        <v>20.541820951807995</v>
      </c>
      <c r="E1262" s="3">
        <v>9.731454315319839</v>
      </c>
      <c r="F1262" t="s">
        <v>3525</v>
      </c>
      <c r="G1262" s="4">
        <v>1</v>
      </c>
      <c r="H1262" s="5">
        <v>4.972375690607735</v>
      </c>
      <c r="I1262" s="6">
        <v>2.2748008158859334</v>
      </c>
      <c r="J1262" s="7">
        <v>1252</v>
      </c>
    </row>
    <row r="1263" spans="1:10" x14ac:dyDescent="0.25">
      <c r="A1263" s="1">
        <v>1253</v>
      </c>
      <c r="B1263" t="s">
        <v>3530</v>
      </c>
      <c r="C1263" t="s">
        <v>3531</v>
      </c>
      <c r="D1263" s="2">
        <v>9.6077173845032</v>
      </c>
      <c r="E1263" s="3">
        <v>4.5402728624626647</v>
      </c>
      <c r="F1263" t="s">
        <v>3532</v>
      </c>
      <c r="G1263" s="4">
        <v>1</v>
      </c>
      <c r="H1263" s="5">
        <v>21.978021978021978</v>
      </c>
      <c r="I1263" s="6">
        <v>0.21644764363346619</v>
      </c>
      <c r="J1263" s="7">
        <v>1253</v>
      </c>
    </row>
    <row r="1264" spans="1:10" x14ac:dyDescent="0.25">
      <c r="A1264" s="1">
        <v>1254</v>
      </c>
      <c r="B1264" t="s">
        <v>3533</v>
      </c>
      <c r="C1264" t="s">
        <v>3534</v>
      </c>
      <c r="D1264" s="2">
        <v>34.390237585419001</v>
      </c>
      <c r="E1264" s="3">
        <v>7.0155137504139731</v>
      </c>
      <c r="F1264" t="s">
        <v>3532</v>
      </c>
      <c r="G1264" s="4">
        <v>1</v>
      </c>
      <c r="H1264" s="5">
        <v>1.941747572815534</v>
      </c>
      <c r="I1264" s="6">
        <v>0.39743001951844886</v>
      </c>
      <c r="J1264" s="7">
        <v>1254</v>
      </c>
    </row>
    <row r="1265" spans="1:10" x14ac:dyDescent="0.25">
      <c r="A1265" s="1">
        <v>1255</v>
      </c>
      <c r="B1265" t="s">
        <v>3535</v>
      </c>
      <c r="C1265" t="s">
        <v>3536</v>
      </c>
      <c r="D1265" s="2">
        <v>39.812297580060303</v>
      </c>
      <c r="E1265" s="3">
        <v>5.2646487355148848</v>
      </c>
      <c r="F1265" t="s">
        <v>3532</v>
      </c>
      <c r="G1265" s="4">
        <v>1</v>
      </c>
      <c r="H1265" s="5">
        <v>4.986149584487535</v>
      </c>
      <c r="I1265" s="6">
        <v>0.3552326237665801</v>
      </c>
      <c r="J1265" s="7">
        <v>1255</v>
      </c>
    </row>
    <row r="1266" spans="1:10" x14ac:dyDescent="0.25">
      <c r="A1266" s="1">
        <v>1256</v>
      </c>
      <c r="B1266" t="s">
        <v>3537</v>
      </c>
      <c r="C1266" t="s">
        <v>3538</v>
      </c>
      <c r="D1266" s="2">
        <v>119.4398703229939</v>
      </c>
      <c r="E1266" s="3">
        <v>4.5519295837541751</v>
      </c>
      <c r="F1266" t="s">
        <v>3539</v>
      </c>
      <c r="G1266" s="4">
        <v>1</v>
      </c>
      <c r="H1266" s="5">
        <v>1.2524084778420039</v>
      </c>
      <c r="I1266" s="6">
        <v>0.67238133309213688</v>
      </c>
      <c r="J1266" s="7">
        <v>1256</v>
      </c>
    </row>
    <row r="1267" spans="1:10" x14ac:dyDescent="0.25">
      <c r="A1267" s="1">
        <v>1257</v>
      </c>
      <c r="B1267" t="s">
        <v>3540</v>
      </c>
      <c r="C1267" t="s">
        <v>3541</v>
      </c>
      <c r="D1267" s="2">
        <v>22.208356825026698</v>
      </c>
      <c r="E1267" s="3">
        <v>5.9573877767721521</v>
      </c>
      <c r="F1267" t="s">
        <v>3542</v>
      </c>
      <c r="G1267" s="4">
        <v>1</v>
      </c>
      <c r="H1267" s="5">
        <v>16.836734693877553</v>
      </c>
      <c r="I1267" s="6">
        <v>8.0175672796353048</v>
      </c>
      <c r="J1267" s="7">
        <v>1257</v>
      </c>
    </row>
    <row r="1268" spans="1:10" x14ac:dyDescent="0.25">
      <c r="A1268" s="1">
        <v>1258</v>
      </c>
      <c r="B1268" t="s">
        <v>3543</v>
      </c>
      <c r="C1268" t="s">
        <v>3544</v>
      </c>
      <c r="D1268" s="2">
        <v>91.824423620313198</v>
      </c>
      <c r="E1268" s="3">
        <v>7.3170288666353169</v>
      </c>
      <c r="F1268" t="s">
        <v>3545</v>
      </c>
      <c r="G1268" s="4">
        <v>1</v>
      </c>
      <c r="H1268" s="5">
        <v>2.3114355231143553</v>
      </c>
      <c r="I1268" s="6">
        <v>3.8985957717035729</v>
      </c>
      <c r="J1268" s="7">
        <v>1258</v>
      </c>
    </row>
    <row r="1269" spans="1:10" x14ac:dyDescent="0.25">
      <c r="A1269" s="1">
        <v>1259</v>
      </c>
      <c r="B1269" t="s">
        <v>3546</v>
      </c>
      <c r="C1269" t="s">
        <v>3547</v>
      </c>
      <c r="D1269" s="2">
        <v>22.3925659628412</v>
      </c>
      <c r="E1269" s="3">
        <v>5.1987204286186266</v>
      </c>
      <c r="F1269" t="s">
        <v>3545</v>
      </c>
      <c r="G1269" s="4">
        <v>1</v>
      </c>
      <c r="H1269" s="5">
        <v>6</v>
      </c>
      <c r="I1269" s="6">
        <v>4.1520283673133811</v>
      </c>
      <c r="J1269" s="7">
        <v>1259</v>
      </c>
    </row>
    <row r="1270" spans="1:10" x14ac:dyDescent="0.25">
      <c r="A1270" s="1">
        <v>1260</v>
      </c>
      <c r="B1270" t="s">
        <v>3548</v>
      </c>
      <c r="C1270" t="s">
        <v>3549</v>
      </c>
      <c r="D1270" s="2">
        <v>8.7756898717056995</v>
      </c>
      <c r="E1270" s="3">
        <v>10.773417966220336</v>
      </c>
      <c r="F1270" t="s">
        <v>3550</v>
      </c>
      <c r="G1270" s="4">
        <v>1</v>
      </c>
      <c r="H1270" s="5">
        <v>9.3333333333333339</v>
      </c>
      <c r="I1270" s="6">
        <v>2.8130079847834244</v>
      </c>
      <c r="J1270" s="7">
        <v>1260</v>
      </c>
    </row>
    <row r="1271" spans="1:10" x14ac:dyDescent="0.25">
      <c r="A1271" s="1">
        <v>1261</v>
      </c>
      <c r="B1271" t="s">
        <v>3551</v>
      </c>
      <c r="C1271" t="s">
        <v>3552</v>
      </c>
      <c r="D1271" s="2">
        <v>21.981045689732301</v>
      </c>
      <c r="E1271" s="3">
        <v>5.1367400612969627</v>
      </c>
      <c r="F1271" t="s">
        <v>3553</v>
      </c>
      <c r="G1271" s="4">
        <v>1</v>
      </c>
      <c r="H1271" s="5">
        <v>7.6923076923076925</v>
      </c>
      <c r="I1271" s="6">
        <v>2.8203099087667125</v>
      </c>
      <c r="J1271" s="7">
        <v>1261</v>
      </c>
    </row>
    <row r="1272" spans="1:10" x14ac:dyDescent="0.25">
      <c r="A1272" s="1">
        <v>1262</v>
      </c>
      <c r="B1272" t="s">
        <v>3554</v>
      </c>
      <c r="C1272" t="s">
        <v>3555</v>
      </c>
      <c r="D1272" s="2">
        <v>17.757222504063904</v>
      </c>
      <c r="E1272" s="3">
        <v>9.0346944389298489</v>
      </c>
      <c r="F1272" t="s">
        <v>3553</v>
      </c>
      <c r="G1272" s="4">
        <v>1</v>
      </c>
      <c r="H1272" s="5">
        <v>5.2287581699346406</v>
      </c>
      <c r="I1272" s="6">
        <v>3.5619165697232993</v>
      </c>
      <c r="J1272" s="7">
        <v>1262</v>
      </c>
    </row>
    <row r="1273" spans="1:10" x14ac:dyDescent="0.25">
      <c r="A1273" s="1">
        <v>1263</v>
      </c>
      <c r="B1273" t="s">
        <v>3556</v>
      </c>
      <c r="C1273" t="s">
        <v>3557</v>
      </c>
      <c r="D1273" s="2">
        <v>35.190741622765302</v>
      </c>
      <c r="E1273" s="3">
        <v>7.619410227454769</v>
      </c>
      <c r="F1273" t="s">
        <v>3553</v>
      </c>
      <c r="G1273" s="4">
        <v>1</v>
      </c>
      <c r="H1273" s="5">
        <v>2.4767801857585141</v>
      </c>
      <c r="I1273" s="6">
        <v>0.41424270192447471</v>
      </c>
      <c r="J1273" s="7">
        <v>1263</v>
      </c>
    </row>
    <row r="1274" spans="1:10" x14ac:dyDescent="0.25">
      <c r="A1274" s="1">
        <v>1264</v>
      </c>
      <c r="B1274" t="s">
        <v>3558</v>
      </c>
      <c r="C1274" t="s">
        <v>3559</v>
      </c>
      <c r="D1274" s="2">
        <v>40.923414833282806</v>
      </c>
      <c r="E1274" s="3">
        <v>9.7898699044003781</v>
      </c>
      <c r="F1274" t="s">
        <v>3560</v>
      </c>
      <c r="G1274" s="4">
        <v>1</v>
      </c>
      <c r="H1274" s="5">
        <v>4.838709677419355</v>
      </c>
      <c r="I1274" s="6">
        <v>1.5984561754156668</v>
      </c>
      <c r="J1274" s="7">
        <v>1264</v>
      </c>
    </row>
    <row r="1275" spans="1:10" x14ac:dyDescent="0.25">
      <c r="A1275" s="1">
        <v>1265</v>
      </c>
      <c r="B1275" t="s">
        <v>3561</v>
      </c>
      <c r="C1275" t="s">
        <v>3562</v>
      </c>
      <c r="D1275" s="2">
        <v>21.334648078126506</v>
      </c>
      <c r="E1275" s="3">
        <v>9.8986506367840192</v>
      </c>
      <c r="F1275" t="s">
        <v>3560</v>
      </c>
      <c r="G1275" s="4">
        <v>1</v>
      </c>
      <c r="H1275" s="5">
        <v>6.0606060606060606</v>
      </c>
      <c r="I1275" s="6">
        <v>3.6845906681742684</v>
      </c>
      <c r="J1275" s="7">
        <v>1265</v>
      </c>
    </row>
    <row r="1276" spans="1:10" x14ac:dyDescent="0.25">
      <c r="A1276" s="1">
        <v>1266</v>
      </c>
      <c r="B1276" t="s">
        <v>3563</v>
      </c>
      <c r="C1276" t="s">
        <v>3564</v>
      </c>
      <c r="D1276" s="2">
        <v>83.732469292525508</v>
      </c>
      <c r="E1276" s="3">
        <v>5.7662718736062573</v>
      </c>
      <c r="F1276" t="s">
        <v>3560</v>
      </c>
      <c r="G1276" s="4">
        <v>1</v>
      </c>
      <c r="H1276" s="5">
        <v>1.8995929443690638</v>
      </c>
      <c r="I1276" s="6">
        <v>1.537138863794421</v>
      </c>
      <c r="J1276" s="7">
        <v>1266</v>
      </c>
    </row>
    <row r="1277" spans="1:10" x14ac:dyDescent="0.25">
      <c r="A1277" s="1">
        <v>1267</v>
      </c>
      <c r="B1277" t="s">
        <v>3565</v>
      </c>
      <c r="C1277" t="s">
        <v>3566</v>
      </c>
      <c r="D1277" s="2">
        <v>98.336583319715587</v>
      </c>
      <c r="E1277" s="3">
        <v>6.2359200858944233</v>
      </c>
      <c r="F1277" t="s">
        <v>3567</v>
      </c>
      <c r="G1277" s="4">
        <v>1</v>
      </c>
      <c r="H1277" s="5">
        <v>1.7997750281214848</v>
      </c>
      <c r="I1277" s="6">
        <v>1.3061313712175819</v>
      </c>
      <c r="J1277" s="7">
        <v>1267</v>
      </c>
    </row>
    <row r="1278" spans="1:10" x14ac:dyDescent="0.25">
      <c r="A1278" s="1">
        <v>1268</v>
      </c>
      <c r="B1278" t="s">
        <v>3568</v>
      </c>
      <c r="C1278" t="s">
        <v>3569</v>
      </c>
      <c r="D1278" s="2">
        <v>45.25357347448319</v>
      </c>
      <c r="E1278" s="3">
        <v>8.7509201869031621</v>
      </c>
      <c r="F1278" t="s">
        <v>3570</v>
      </c>
      <c r="G1278" s="4">
        <v>1</v>
      </c>
      <c r="H1278" s="5">
        <v>3.007518796992481</v>
      </c>
      <c r="I1278" s="6">
        <v>3.9532334538982039</v>
      </c>
      <c r="J1278" s="7">
        <v>1268</v>
      </c>
    </row>
    <row r="1279" spans="1:10" x14ac:dyDescent="0.25">
      <c r="A1279" s="1">
        <v>1269</v>
      </c>
      <c r="B1279" t="s">
        <v>3571</v>
      </c>
      <c r="C1279" t="s">
        <v>3572</v>
      </c>
      <c r="D1279" s="2">
        <v>107.94545248761338</v>
      </c>
      <c r="E1279" s="3">
        <v>6.6991287916199767</v>
      </c>
      <c r="F1279" t="s">
        <v>3570</v>
      </c>
      <c r="G1279" s="4">
        <v>1</v>
      </c>
      <c r="H1279" s="5">
        <v>0.70564516129032262</v>
      </c>
      <c r="I1279" s="6">
        <v>1.8647791847431343</v>
      </c>
      <c r="J1279" s="7">
        <v>1269</v>
      </c>
    </row>
    <row r="1280" spans="1:10" x14ac:dyDescent="0.25">
      <c r="A1280" s="1">
        <v>1270</v>
      </c>
      <c r="B1280" t="s">
        <v>3573</v>
      </c>
      <c r="C1280" t="s">
        <v>3574</v>
      </c>
      <c r="D1280" s="2">
        <v>13.2844722449566</v>
      </c>
      <c r="E1280" s="3">
        <v>12.414740056063923</v>
      </c>
      <c r="F1280" t="s">
        <v>3570</v>
      </c>
      <c r="G1280" s="4">
        <v>1</v>
      </c>
      <c r="H1280" s="5">
        <v>5.982905982905983</v>
      </c>
      <c r="I1280" s="6">
        <v>0.64188404286558387</v>
      </c>
      <c r="J1280" s="7">
        <v>1270</v>
      </c>
    </row>
    <row r="1281" spans="1:10" x14ac:dyDescent="0.25">
      <c r="A1281" s="1">
        <v>1271</v>
      </c>
      <c r="B1281" t="s">
        <v>3575</v>
      </c>
      <c r="C1281" t="s">
        <v>3576</v>
      </c>
      <c r="D1281" s="2">
        <v>21.2949316055712</v>
      </c>
      <c r="E1281" s="3">
        <v>9.5123591781824519</v>
      </c>
      <c r="F1281" t="s">
        <v>3577</v>
      </c>
      <c r="G1281" s="4">
        <v>1</v>
      </c>
      <c r="H1281" s="5">
        <v>9.9476439790575917</v>
      </c>
      <c r="I1281" s="6">
        <v>1.5536830761046849</v>
      </c>
      <c r="J1281" s="7">
        <v>1271</v>
      </c>
    </row>
    <row r="1282" spans="1:10" x14ac:dyDescent="0.25">
      <c r="A1282" s="1">
        <v>1272</v>
      </c>
      <c r="B1282" t="s">
        <v>3578</v>
      </c>
      <c r="C1282" t="s">
        <v>3579</v>
      </c>
      <c r="D1282" s="2">
        <v>13.726128780560698</v>
      </c>
      <c r="E1282" s="3">
        <v>9.1982838159758789</v>
      </c>
      <c r="F1282" t="s">
        <v>3577</v>
      </c>
      <c r="G1282" s="4">
        <v>1</v>
      </c>
      <c r="H1282" s="5">
        <v>13.709677419354838</v>
      </c>
      <c r="I1282" s="6">
        <v>5.9615400101190712</v>
      </c>
      <c r="J1282" s="7">
        <v>1272</v>
      </c>
    </row>
    <row r="1283" spans="1:10" x14ac:dyDescent="0.25">
      <c r="A1283" s="1">
        <v>1273</v>
      </c>
      <c r="B1283" t="s">
        <v>3580</v>
      </c>
      <c r="C1283" t="s">
        <v>3581</v>
      </c>
      <c r="D1283" s="2">
        <v>25.470108143319003</v>
      </c>
      <c r="E1283" s="3">
        <v>10.129667825750966</v>
      </c>
      <c r="F1283" t="s">
        <v>3577</v>
      </c>
      <c r="G1283" s="4">
        <v>1</v>
      </c>
      <c r="H1283" s="5">
        <v>3.5555555555555554</v>
      </c>
      <c r="I1283" s="6">
        <v>0.32798573954530713</v>
      </c>
      <c r="J1283" s="7">
        <v>1273</v>
      </c>
    </row>
    <row r="1284" spans="1:10" x14ac:dyDescent="0.25">
      <c r="A1284" s="1">
        <v>1274</v>
      </c>
      <c r="B1284" t="s">
        <v>3582</v>
      </c>
      <c r="C1284" t="s">
        <v>3583</v>
      </c>
      <c r="D1284" s="2">
        <v>56.881599189197296</v>
      </c>
      <c r="E1284" s="3">
        <v>9.8251442383943832</v>
      </c>
      <c r="F1284" t="s">
        <v>3584</v>
      </c>
      <c r="G1284" s="4">
        <v>1</v>
      </c>
      <c r="H1284" s="5">
        <v>1.3779527559055118</v>
      </c>
      <c r="I1284" s="6">
        <v>1.8975142378041179</v>
      </c>
      <c r="J1284" s="7">
        <v>1274</v>
      </c>
    </row>
    <row r="1285" spans="1:10" x14ac:dyDescent="0.25">
      <c r="A1285" s="1">
        <v>1275</v>
      </c>
      <c r="B1285" t="s">
        <v>3585</v>
      </c>
      <c r="C1285" t="s">
        <v>3586</v>
      </c>
      <c r="D1285" s="2">
        <v>17.407931784576402</v>
      </c>
      <c r="E1285" s="3">
        <v>5.6929621243749464</v>
      </c>
      <c r="F1285" t="s">
        <v>3587</v>
      </c>
      <c r="G1285" s="4">
        <v>1</v>
      </c>
      <c r="H1285" s="5">
        <v>13.836477987421384</v>
      </c>
      <c r="I1285" s="6">
        <v>3.1755151654321909</v>
      </c>
      <c r="J1285" s="7">
        <v>1275</v>
      </c>
    </row>
    <row r="1286" spans="1:10" x14ac:dyDescent="0.25">
      <c r="A1286" s="1">
        <v>1276</v>
      </c>
      <c r="B1286" t="s">
        <v>3588</v>
      </c>
      <c r="C1286" t="s">
        <v>3589</v>
      </c>
      <c r="D1286" s="2">
        <v>68.954483186915482</v>
      </c>
      <c r="E1286" s="3">
        <v>5.574875918308825</v>
      </c>
      <c r="F1286" t="s">
        <v>3587</v>
      </c>
      <c r="G1286" s="4">
        <v>1</v>
      </c>
      <c r="H1286" s="5">
        <v>1.7094017094017093</v>
      </c>
      <c r="I1286" s="6">
        <v>2.1352823697633903</v>
      </c>
      <c r="J1286" s="7">
        <v>1276</v>
      </c>
    </row>
    <row r="1287" spans="1:10" x14ac:dyDescent="0.25">
      <c r="A1287" s="1">
        <v>1277</v>
      </c>
      <c r="B1287" t="s">
        <v>3590</v>
      </c>
      <c r="C1287" t="s">
        <v>3591</v>
      </c>
      <c r="D1287" s="2">
        <v>22.948901698289298</v>
      </c>
      <c r="E1287" s="3">
        <v>4.3292398866832817</v>
      </c>
      <c r="F1287" t="s">
        <v>3587</v>
      </c>
      <c r="G1287" s="4">
        <v>1</v>
      </c>
      <c r="H1287" s="5">
        <v>7.8431372549019605</v>
      </c>
      <c r="I1287" s="6">
        <v>2.9765206056511881</v>
      </c>
      <c r="J1287" s="7">
        <v>1277</v>
      </c>
    </row>
    <row r="1288" spans="1:10" x14ac:dyDescent="0.25">
      <c r="A1288" s="1">
        <v>1278</v>
      </c>
      <c r="B1288" t="s">
        <v>3592</v>
      </c>
      <c r="C1288" t="s">
        <v>3593</v>
      </c>
      <c r="D1288" s="2">
        <v>23.155547959272297</v>
      </c>
      <c r="E1288" s="3">
        <v>9.7810509974840389</v>
      </c>
      <c r="F1288" t="s">
        <v>3587</v>
      </c>
      <c r="G1288" s="4">
        <v>1</v>
      </c>
      <c r="H1288" s="5">
        <v>5.7971014492753623</v>
      </c>
      <c r="I1288" s="6">
        <v>1.4231927183465145</v>
      </c>
      <c r="J1288" s="7">
        <v>1278</v>
      </c>
    </row>
    <row r="1289" spans="1:10" x14ac:dyDescent="0.25">
      <c r="A1289" s="1">
        <v>1279</v>
      </c>
      <c r="B1289" t="s">
        <v>3594</v>
      </c>
      <c r="C1289" t="s">
        <v>3595</v>
      </c>
      <c r="D1289" s="2">
        <v>16.617539756424101</v>
      </c>
      <c r="E1289" s="3">
        <v>6.3644585189213219</v>
      </c>
      <c r="F1289" t="s">
        <v>3596</v>
      </c>
      <c r="G1289" s="4">
        <v>1</v>
      </c>
      <c r="H1289" s="5">
        <v>8.9171974522292992</v>
      </c>
      <c r="I1289" s="6">
        <v>2.9317119370800264</v>
      </c>
      <c r="J1289" s="7">
        <v>1279</v>
      </c>
    </row>
    <row r="1290" spans="1:10" x14ac:dyDescent="0.25">
      <c r="A1290" s="1">
        <v>1280</v>
      </c>
      <c r="B1290" t="s">
        <v>3597</v>
      </c>
      <c r="C1290" t="s">
        <v>3598</v>
      </c>
      <c r="D1290" s="2">
        <v>22.821678858079501</v>
      </c>
      <c r="E1290" s="3">
        <v>6.6386620522711359</v>
      </c>
      <c r="F1290" t="s">
        <v>3596</v>
      </c>
      <c r="G1290" s="4">
        <v>1</v>
      </c>
      <c r="H1290" s="5">
        <v>7.4626865671641793</v>
      </c>
      <c r="I1290" s="6">
        <v>1.9981927546600775</v>
      </c>
      <c r="J1290" s="7">
        <v>1280</v>
      </c>
    </row>
    <row r="1291" spans="1:10" x14ac:dyDescent="0.25">
      <c r="A1291" s="1">
        <v>1281</v>
      </c>
      <c r="B1291" t="s">
        <v>3599</v>
      </c>
      <c r="C1291" t="s">
        <v>3600</v>
      </c>
      <c r="D1291" s="2">
        <v>19.180954810038898</v>
      </c>
      <c r="E1291" s="3">
        <v>9.8085228911716271</v>
      </c>
      <c r="F1291" t="s">
        <v>3601</v>
      </c>
      <c r="G1291" s="4">
        <v>1</v>
      </c>
      <c r="H1291" s="5">
        <v>12.849162011173185</v>
      </c>
      <c r="I1291" s="6">
        <v>1.8258744872605184</v>
      </c>
      <c r="J1291" s="7">
        <v>1281</v>
      </c>
    </row>
    <row r="1292" spans="1:10" x14ac:dyDescent="0.25">
      <c r="A1292" s="1">
        <v>1282</v>
      </c>
      <c r="B1292" t="s">
        <v>3602</v>
      </c>
      <c r="C1292" t="s">
        <v>3603</v>
      </c>
      <c r="D1292" s="2">
        <v>30.0431476896463</v>
      </c>
      <c r="E1292" s="3">
        <v>8.9202097900180739</v>
      </c>
      <c r="F1292" t="s">
        <v>3601</v>
      </c>
      <c r="G1292" s="4">
        <v>1</v>
      </c>
      <c r="H1292" s="5">
        <v>4.0740740740740744</v>
      </c>
      <c r="I1292" s="6">
        <v>1.3305671477746356E-2</v>
      </c>
      <c r="J1292" s="7">
        <v>1282</v>
      </c>
    </row>
    <row r="1293" spans="1:10" x14ac:dyDescent="0.25">
      <c r="A1293" s="1">
        <v>1283</v>
      </c>
      <c r="B1293" t="s">
        <v>3604</v>
      </c>
      <c r="C1293" t="s">
        <v>3605</v>
      </c>
      <c r="D1293" s="2">
        <v>33.857892528526101</v>
      </c>
      <c r="E1293" s="3">
        <v>5.8466282371688569</v>
      </c>
      <c r="F1293" t="s">
        <v>3606</v>
      </c>
      <c r="G1293" s="4">
        <v>1</v>
      </c>
      <c r="H1293" s="5">
        <v>6.5146579804560263</v>
      </c>
      <c r="I1293" s="6">
        <v>8.9198946974418867</v>
      </c>
      <c r="J1293" s="7">
        <v>1283</v>
      </c>
    </row>
    <row r="1294" spans="1:10" x14ac:dyDescent="0.25">
      <c r="A1294" s="1">
        <v>1284</v>
      </c>
      <c r="B1294" t="s">
        <v>3607</v>
      </c>
      <c r="C1294" t="s">
        <v>3608</v>
      </c>
      <c r="D1294" s="2">
        <v>21.083521860888897</v>
      </c>
      <c r="E1294" s="3">
        <v>5.5809745255576377</v>
      </c>
      <c r="F1294" t="s">
        <v>3609</v>
      </c>
      <c r="G1294" s="4">
        <v>1</v>
      </c>
      <c r="H1294" s="5">
        <v>8.4656084656084651</v>
      </c>
      <c r="I1294" s="6">
        <v>1.7736967834798039</v>
      </c>
      <c r="J1294" s="7">
        <v>1284</v>
      </c>
    </row>
    <row r="1295" spans="1:10" x14ac:dyDescent="0.25">
      <c r="A1295" s="1">
        <v>1285</v>
      </c>
      <c r="B1295" t="s">
        <v>3610</v>
      </c>
      <c r="C1295" t="s">
        <v>3611</v>
      </c>
      <c r="D1295" s="2">
        <v>197.90857685565959</v>
      </c>
      <c r="E1295" s="3">
        <v>4.6894214954396682</v>
      </c>
      <c r="F1295" t="s">
        <v>3609</v>
      </c>
      <c r="G1295" s="4">
        <v>1</v>
      </c>
      <c r="H1295" s="5">
        <v>1.2318029115341544</v>
      </c>
      <c r="I1295" s="6">
        <v>5.4009001087345583</v>
      </c>
      <c r="J1295" s="7">
        <v>1285</v>
      </c>
    </row>
    <row r="1296" spans="1:10" x14ac:dyDescent="0.25">
      <c r="A1296" s="1">
        <v>1286</v>
      </c>
      <c r="B1296" t="s">
        <v>3612</v>
      </c>
      <c r="C1296" t="s">
        <v>3613</v>
      </c>
      <c r="D1296" s="2">
        <v>48.456828242857107</v>
      </c>
      <c r="E1296" s="3">
        <v>5.7828311265947923</v>
      </c>
      <c r="F1296" t="s">
        <v>3609</v>
      </c>
      <c r="G1296" s="4">
        <v>1</v>
      </c>
      <c r="H1296" s="5">
        <v>3.7735849056603774</v>
      </c>
      <c r="I1296" s="6">
        <v>8.3451974001352109</v>
      </c>
      <c r="J1296" s="7">
        <v>1286</v>
      </c>
    </row>
    <row r="1297" spans="1:10" x14ac:dyDescent="0.25">
      <c r="A1297" s="1">
        <v>1287</v>
      </c>
      <c r="B1297" t="s">
        <v>3614</v>
      </c>
      <c r="C1297" t="s">
        <v>3615</v>
      </c>
      <c r="D1297" s="2">
        <v>12.993976042499</v>
      </c>
      <c r="E1297" s="3">
        <v>12.006400422183301</v>
      </c>
      <c r="F1297" t="s">
        <v>3609</v>
      </c>
      <c r="G1297" s="4">
        <v>1</v>
      </c>
      <c r="H1297" s="5">
        <v>7.8260869565217392</v>
      </c>
      <c r="I1297" s="6">
        <v>0.25683852368402466</v>
      </c>
      <c r="J1297" s="7">
        <v>1287</v>
      </c>
    </row>
    <row r="1298" spans="1:10" x14ac:dyDescent="0.25">
      <c r="A1298" s="1">
        <v>1288</v>
      </c>
      <c r="B1298" t="s">
        <v>3616</v>
      </c>
      <c r="C1298" t="s">
        <v>3617</v>
      </c>
      <c r="D1298" s="2">
        <v>16.210488254900497</v>
      </c>
      <c r="E1298" s="3">
        <v>10.28847630795323</v>
      </c>
      <c r="F1298" t="s">
        <v>3618</v>
      </c>
      <c r="G1298" s="4">
        <v>1</v>
      </c>
      <c r="H1298" s="5">
        <v>13.924050632911392</v>
      </c>
      <c r="I1298" s="6">
        <v>2.4949446713363579</v>
      </c>
      <c r="J1298" s="7">
        <v>1288</v>
      </c>
    </row>
    <row r="1299" spans="1:10" x14ac:dyDescent="0.25">
      <c r="A1299" s="1">
        <v>1289</v>
      </c>
      <c r="B1299" t="s">
        <v>3619</v>
      </c>
      <c r="C1299" t="s">
        <v>3620</v>
      </c>
      <c r="D1299" s="2">
        <v>23.771933776043404</v>
      </c>
      <c r="E1299" s="3">
        <v>5.3398752699899346</v>
      </c>
      <c r="F1299" t="s">
        <v>3621</v>
      </c>
      <c r="G1299" s="4">
        <v>1</v>
      </c>
      <c r="H1299" s="5">
        <v>5.6074766355140184</v>
      </c>
      <c r="I1299" s="6">
        <v>2.3675952727191079</v>
      </c>
      <c r="J1299" s="7">
        <v>1289</v>
      </c>
    </row>
    <row r="1300" spans="1:10" x14ac:dyDescent="0.25">
      <c r="A1300" s="1">
        <v>1290</v>
      </c>
      <c r="B1300" t="s">
        <v>3622</v>
      </c>
      <c r="C1300" t="s">
        <v>3623</v>
      </c>
      <c r="D1300" s="2">
        <v>50.961082970721201</v>
      </c>
      <c r="E1300" s="3">
        <v>5.7927227363999387</v>
      </c>
      <c r="F1300" t="s">
        <v>3624</v>
      </c>
      <c r="G1300" s="4">
        <v>1</v>
      </c>
      <c r="H1300" s="5">
        <v>4.3859649122807021</v>
      </c>
      <c r="I1300" s="6">
        <v>1.6669606147354137</v>
      </c>
      <c r="J1300" s="7">
        <v>1290</v>
      </c>
    </row>
    <row r="1301" spans="1:10" x14ac:dyDescent="0.25">
      <c r="A1301" s="1">
        <v>1291</v>
      </c>
      <c r="B1301" t="s">
        <v>3625</v>
      </c>
      <c r="C1301" t="s">
        <v>3626</v>
      </c>
      <c r="D1301" s="2">
        <v>19.287575525175804</v>
      </c>
      <c r="E1301" s="3">
        <v>4.4852850214429099</v>
      </c>
      <c r="F1301" t="s">
        <v>3627</v>
      </c>
      <c r="G1301" s="4">
        <v>1</v>
      </c>
      <c r="H1301" s="5">
        <v>9.4117647058823533</v>
      </c>
      <c r="I1301" s="6">
        <v>3.1247270815676158</v>
      </c>
      <c r="J1301" s="7">
        <v>1291</v>
      </c>
    </row>
    <row r="1302" spans="1:10" x14ac:dyDescent="0.25">
      <c r="A1302" s="1">
        <v>1292</v>
      </c>
      <c r="B1302" t="s">
        <v>3628</v>
      </c>
      <c r="C1302" t="s">
        <v>3629</v>
      </c>
      <c r="D1302" s="2">
        <v>81.027260500721383</v>
      </c>
      <c r="E1302" s="3">
        <v>9.172222700637553</v>
      </c>
      <c r="F1302" t="s">
        <v>3627</v>
      </c>
      <c r="G1302" s="4">
        <v>1</v>
      </c>
      <c r="H1302" s="5">
        <v>1.2048192771084338</v>
      </c>
      <c r="I1302" s="6">
        <v>0.57780342575809374</v>
      </c>
      <c r="J1302" s="7">
        <v>1292</v>
      </c>
    </row>
    <row r="1303" spans="1:10" x14ac:dyDescent="0.25">
      <c r="A1303" s="1">
        <v>1293</v>
      </c>
      <c r="B1303" t="s">
        <v>3630</v>
      </c>
      <c r="C1303" t="s">
        <v>3631</v>
      </c>
      <c r="D1303" s="2">
        <v>61.136522913561706</v>
      </c>
      <c r="E1303" s="3">
        <v>6.3367858177723537</v>
      </c>
      <c r="F1303" t="s">
        <v>3627</v>
      </c>
      <c r="G1303" s="4">
        <v>1</v>
      </c>
      <c r="H1303" s="5">
        <v>2.7726432532347505</v>
      </c>
      <c r="I1303" s="6">
        <v>6.5182173147807561</v>
      </c>
      <c r="J1303" s="7">
        <v>1293</v>
      </c>
    </row>
    <row r="1304" spans="1:10" x14ac:dyDescent="0.25">
      <c r="A1304" s="1">
        <v>1295</v>
      </c>
      <c r="B1304" t="s">
        <v>3635</v>
      </c>
      <c r="C1304" t="s">
        <v>3636</v>
      </c>
      <c r="D1304" s="2">
        <v>53.019256667144504</v>
      </c>
      <c r="E1304" s="3">
        <v>9.0457867294333258</v>
      </c>
      <c r="F1304" t="s">
        <v>3637</v>
      </c>
      <c r="G1304" s="4">
        <v>1</v>
      </c>
      <c r="H1304" s="5">
        <v>2.5423728813559321</v>
      </c>
      <c r="I1304" s="6">
        <v>2.3899613420315498</v>
      </c>
      <c r="J1304" s="7">
        <v>1295</v>
      </c>
    </row>
    <row r="1305" spans="1:10" x14ac:dyDescent="0.25">
      <c r="A1305" s="1">
        <v>1296</v>
      </c>
      <c r="B1305" t="s">
        <v>3638</v>
      </c>
      <c r="C1305" t="s">
        <v>3639</v>
      </c>
      <c r="D1305" s="2">
        <v>13.124551182689096</v>
      </c>
      <c r="E1305" s="3">
        <v>4.5759736562905751</v>
      </c>
      <c r="F1305" t="s">
        <v>3640</v>
      </c>
      <c r="G1305" s="4">
        <v>1</v>
      </c>
      <c r="H1305" s="5">
        <v>7.6271186440677967</v>
      </c>
      <c r="I1305" s="6">
        <v>0.21728422471195713</v>
      </c>
      <c r="J1305" s="7">
        <v>1296</v>
      </c>
    </row>
    <row r="1306" spans="1:10" x14ac:dyDescent="0.25">
      <c r="A1306" s="1">
        <v>1297</v>
      </c>
      <c r="B1306" t="s">
        <v>3641</v>
      </c>
      <c r="C1306" t="s">
        <v>3642</v>
      </c>
      <c r="D1306" s="2">
        <v>76.666956979538</v>
      </c>
      <c r="E1306" s="3">
        <v>6.4406848012923366</v>
      </c>
      <c r="F1306" t="s">
        <v>3643</v>
      </c>
      <c r="G1306" s="4">
        <v>1</v>
      </c>
      <c r="H1306" s="5">
        <v>1.5873015873015872</v>
      </c>
      <c r="I1306" s="6">
        <v>2.5990250224564182</v>
      </c>
      <c r="J1306" s="7">
        <v>1297</v>
      </c>
    </row>
    <row r="1307" spans="1:10" x14ac:dyDescent="0.25">
      <c r="A1307" s="1">
        <v>1298</v>
      </c>
      <c r="B1307" t="s">
        <v>3644</v>
      </c>
      <c r="C1307" t="s">
        <v>3645</v>
      </c>
      <c r="D1307" s="2">
        <v>25.161316958096194</v>
      </c>
      <c r="E1307" s="3">
        <v>9.8053877068494053</v>
      </c>
      <c r="F1307" t="s">
        <v>3643</v>
      </c>
      <c r="G1307" s="4">
        <v>1</v>
      </c>
      <c r="H1307" s="5">
        <v>4.9107142857142856</v>
      </c>
      <c r="I1307" s="6">
        <v>3.1555593756271949</v>
      </c>
      <c r="J1307" s="7">
        <v>1298</v>
      </c>
    </row>
    <row r="1308" spans="1:10" x14ac:dyDescent="0.25">
      <c r="A1308" s="1">
        <v>1299</v>
      </c>
      <c r="B1308" t="s">
        <v>3646</v>
      </c>
      <c r="C1308" t="s">
        <v>3647</v>
      </c>
      <c r="D1308" s="2">
        <v>50.970567321088296</v>
      </c>
      <c r="E1308" s="3">
        <v>5.3554433794814091</v>
      </c>
      <c r="F1308" t="s">
        <v>3648</v>
      </c>
      <c r="G1308" s="4">
        <v>1</v>
      </c>
      <c r="H1308" s="5">
        <v>2.2026431718061672</v>
      </c>
      <c r="I1308" s="6">
        <v>2.2507464196228439</v>
      </c>
      <c r="J1308" s="7">
        <v>1299</v>
      </c>
    </row>
    <row r="1309" spans="1:10" x14ac:dyDescent="0.25">
      <c r="A1309" s="1">
        <v>1300</v>
      </c>
      <c r="B1309" t="s">
        <v>3649</v>
      </c>
      <c r="C1309" t="s">
        <v>3650</v>
      </c>
      <c r="D1309" s="2">
        <v>55.486594233896291</v>
      </c>
      <c r="E1309" s="3">
        <v>6.7760391554877462</v>
      </c>
      <c r="F1309" t="s">
        <v>3648</v>
      </c>
      <c r="G1309" s="4">
        <v>1</v>
      </c>
      <c r="H1309" s="5">
        <v>4.0733197556008145</v>
      </c>
      <c r="I1309" s="6">
        <v>1.1356462453593825</v>
      </c>
      <c r="J1309" s="7">
        <v>1300</v>
      </c>
    </row>
    <row r="1310" spans="1:10" x14ac:dyDescent="0.25">
      <c r="A1310" s="1">
        <v>1301</v>
      </c>
      <c r="B1310" t="s">
        <v>3651</v>
      </c>
      <c r="C1310" t="s">
        <v>3652</v>
      </c>
      <c r="D1310" s="2">
        <v>213.44268803625988</v>
      </c>
      <c r="E1310" s="3">
        <v>4.4749836830843321</v>
      </c>
      <c r="F1310" t="s">
        <v>3648</v>
      </c>
      <c r="G1310" s="4">
        <v>1</v>
      </c>
      <c r="H1310" s="5">
        <v>1.1663286004056794</v>
      </c>
      <c r="I1310" s="6">
        <v>8.2336753761750945</v>
      </c>
      <c r="J1310" s="7">
        <v>1301</v>
      </c>
    </row>
    <row r="1311" spans="1:10" x14ac:dyDescent="0.25">
      <c r="A1311" s="1">
        <v>1302</v>
      </c>
      <c r="B1311" t="s">
        <v>3653</v>
      </c>
      <c r="C1311" t="s">
        <v>3654</v>
      </c>
      <c r="D1311" s="2">
        <v>15.737670936633602</v>
      </c>
      <c r="E1311" s="3">
        <v>12.598043142142332</v>
      </c>
      <c r="F1311" t="s">
        <v>3655</v>
      </c>
      <c r="G1311" s="4">
        <v>1</v>
      </c>
      <c r="H1311" s="5">
        <v>8.0291970802919703</v>
      </c>
      <c r="I1311" s="6">
        <v>0.59263592366681461</v>
      </c>
      <c r="J1311" s="7">
        <v>1302</v>
      </c>
    </row>
    <row r="1312" spans="1:10" x14ac:dyDescent="0.25">
      <c r="A1312" s="1">
        <v>1303</v>
      </c>
      <c r="B1312" t="s">
        <v>3656</v>
      </c>
      <c r="C1312" t="s">
        <v>3657</v>
      </c>
      <c r="D1312" s="2">
        <v>41.780462783235691</v>
      </c>
      <c r="E1312" s="3">
        <v>4.6143356117010166</v>
      </c>
      <c r="F1312" t="s">
        <v>3655</v>
      </c>
      <c r="G1312" s="4">
        <v>1</v>
      </c>
      <c r="H1312" s="5">
        <v>2.4861878453038675</v>
      </c>
      <c r="I1312" s="6">
        <v>4.0796115036076195</v>
      </c>
      <c r="J1312" s="7">
        <v>1303</v>
      </c>
    </row>
    <row r="1313" spans="1:10" x14ac:dyDescent="0.25">
      <c r="A1313" s="1">
        <v>1304</v>
      </c>
      <c r="B1313" t="s">
        <v>3658</v>
      </c>
      <c r="C1313" t="s">
        <v>3659</v>
      </c>
      <c r="D1313" s="2">
        <v>53.454815058309102</v>
      </c>
      <c r="E1313" s="3">
        <v>4.9852354421815726</v>
      </c>
      <c r="F1313" t="s">
        <v>3660</v>
      </c>
      <c r="G1313" s="4">
        <v>1</v>
      </c>
      <c r="H1313" s="5">
        <v>1.6842105263157894</v>
      </c>
      <c r="I1313" s="6">
        <v>1.2564048628707225</v>
      </c>
      <c r="J1313" s="7">
        <v>1304</v>
      </c>
    </row>
    <row r="1314" spans="1:10" x14ac:dyDescent="0.25">
      <c r="A1314" s="1">
        <v>1305</v>
      </c>
      <c r="B1314" t="s">
        <v>3661</v>
      </c>
      <c r="C1314" t="s">
        <v>3662</v>
      </c>
      <c r="D1314" s="2">
        <v>35.869959906073404</v>
      </c>
      <c r="E1314" s="3">
        <v>6.1376862362586291</v>
      </c>
      <c r="F1314" t="s">
        <v>3660</v>
      </c>
      <c r="G1314" s="4">
        <v>1</v>
      </c>
      <c r="H1314" s="5">
        <v>2.1806853582554515</v>
      </c>
      <c r="I1314" s="6">
        <v>6.5466019010508161</v>
      </c>
      <c r="J1314" s="7">
        <v>1305</v>
      </c>
    </row>
    <row r="1315" spans="1:10" x14ac:dyDescent="0.25">
      <c r="A1315" s="1">
        <v>1306</v>
      </c>
      <c r="B1315" t="s">
        <v>3663</v>
      </c>
      <c r="C1315" t="s">
        <v>3664</v>
      </c>
      <c r="D1315" s="2">
        <v>115.32961544869939</v>
      </c>
      <c r="E1315" s="3">
        <v>5.0690593797143766</v>
      </c>
      <c r="F1315" t="s">
        <v>3660</v>
      </c>
      <c r="G1315" s="4">
        <v>1</v>
      </c>
      <c r="H1315" s="5">
        <v>3.6398467432950192</v>
      </c>
      <c r="I1315" s="6">
        <v>5.6867975954858957E-2</v>
      </c>
      <c r="J1315" s="7">
        <v>1306</v>
      </c>
    </row>
    <row r="1316" spans="1:10" x14ac:dyDescent="0.25">
      <c r="A1316" s="1">
        <v>1307</v>
      </c>
      <c r="B1316" t="s">
        <v>3665</v>
      </c>
      <c r="C1316" t="s">
        <v>3666</v>
      </c>
      <c r="D1316" s="2">
        <v>71.179246131448195</v>
      </c>
      <c r="E1316" s="3">
        <v>5.0055274997978056</v>
      </c>
      <c r="F1316" t="s">
        <v>3667</v>
      </c>
      <c r="G1316" s="4">
        <v>1</v>
      </c>
      <c r="H1316" s="5">
        <v>2.03125</v>
      </c>
      <c r="I1316" s="6">
        <v>2.0889609337727228</v>
      </c>
      <c r="J1316" s="7">
        <v>1307</v>
      </c>
    </row>
    <row r="1317" spans="1:10" x14ac:dyDescent="0.25">
      <c r="A1317" s="1">
        <v>1308</v>
      </c>
      <c r="B1317" t="s">
        <v>3668</v>
      </c>
      <c r="C1317" t="s">
        <v>3669</v>
      </c>
      <c r="D1317" s="2">
        <v>14.190259660078597</v>
      </c>
      <c r="E1317" s="3">
        <v>5.0893000322267348</v>
      </c>
      <c r="F1317" t="s">
        <v>3670</v>
      </c>
      <c r="G1317" s="4">
        <v>1</v>
      </c>
      <c r="H1317" s="5">
        <v>11.2</v>
      </c>
      <c r="I1317" s="6">
        <v>2.704525508945729</v>
      </c>
      <c r="J1317" s="7">
        <v>1308</v>
      </c>
    </row>
    <row r="1318" spans="1:10" x14ac:dyDescent="0.25">
      <c r="A1318" s="1">
        <v>1309</v>
      </c>
      <c r="B1318" t="s">
        <v>3671</v>
      </c>
      <c r="C1318" t="s">
        <v>3672</v>
      </c>
      <c r="D1318" s="2">
        <v>128.86641767238396</v>
      </c>
      <c r="E1318" s="3">
        <v>5.385233386342966</v>
      </c>
      <c r="F1318" t="s">
        <v>3670</v>
      </c>
      <c r="G1318" s="4">
        <v>1</v>
      </c>
      <c r="H1318" s="5">
        <v>0.93141405588484338</v>
      </c>
      <c r="I1318" s="6">
        <v>2.4630652528442019</v>
      </c>
      <c r="J1318" s="7">
        <v>1309</v>
      </c>
    </row>
    <row r="1319" spans="1:10" x14ac:dyDescent="0.25">
      <c r="A1319" s="1">
        <v>1310</v>
      </c>
      <c r="B1319" t="s">
        <v>3673</v>
      </c>
      <c r="C1319" t="s">
        <v>3674</v>
      </c>
      <c r="D1319" s="2">
        <v>118.31685291651829</v>
      </c>
      <c r="E1319" s="3">
        <v>6.7171139417744143</v>
      </c>
      <c r="F1319" t="s">
        <v>3675</v>
      </c>
      <c r="G1319" s="4">
        <v>1</v>
      </c>
      <c r="H1319" s="5">
        <v>1.4953271028037383</v>
      </c>
      <c r="I1319" s="6">
        <v>2.1586750294463579</v>
      </c>
      <c r="J1319" s="7">
        <v>1310</v>
      </c>
    </row>
    <row r="1320" spans="1:10" x14ac:dyDescent="0.25">
      <c r="A1320" s="1">
        <v>1311</v>
      </c>
      <c r="B1320" t="s">
        <v>3676</v>
      </c>
      <c r="C1320" t="s">
        <v>3677</v>
      </c>
      <c r="D1320" s="2">
        <v>26.026484143471301</v>
      </c>
      <c r="E1320" s="3">
        <v>5.3634340777831504</v>
      </c>
      <c r="F1320" t="s">
        <v>3675</v>
      </c>
      <c r="G1320" s="4">
        <v>1</v>
      </c>
      <c r="H1320" s="5">
        <v>5.9071729957805905</v>
      </c>
      <c r="I1320" s="6">
        <v>7.2457425799530837</v>
      </c>
      <c r="J1320" s="7">
        <v>1311</v>
      </c>
    </row>
    <row r="1321" spans="1:10" x14ac:dyDescent="0.25">
      <c r="A1321" s="1">
        <v>1312</v>
      </c>
      <c r="B1321" t="s">
        <v>3678</v>
      </c>
      <c r="C1321" t="s">
        <v>3679</v>
      </c>
      <c r="D1321" s="2">
        <v>244.14253245486657</v>
      </c>
      <c r="E1321" s="3">
        <v>5.7220160585540683</v>
      </c>
      <c r="F1321" t="s">
        <v>3680</v>
      </c>
      <c r="G1321" s="4">
        <v>1</v>
      </c>
      <c r="H1321" s="5">
        <v>1.5068493150684932</v>
      </c>
      <c r="I1321" s="6">
        <v>8.9390732601558174</v>
      </c>
      <c r="J1321" s="7">
        <v>1312</v>
      </c>
    </row>
    <row r="1322" spans="1:10" x14ac:dyDescent="0.25">
      <c r="A1322" s="1">
        <v>1313</v>
      </c>
      <c r="B1322" t="s">
        <v>3681</v>
      </c>
      <c r="C1322" t="s">
        <v>3682</v>
      </c>
      <c r="D1322" s="2">
        <v>70.738090762552517</v>
      </c>
      <c r="E1322" s="3">
        <v>9.8522984129224955</v>
      </c>
      <c r="F1322" t="s">
        <v>3680</v>
      </c>
      <c r="G1322" s="4">
        <v>1</v>
      </c>
      <c r="H1322" s="5">
        <v>1.2422360248447204</v>
      </c>
      <c r="I1322" s="6">
        <v>0.9776972951891173</v>
      </c>
      <c r="J1322" s="7">
        <v>1313</v>
      </c>
    </row>
    <row r="1323" spans="1:10" x14ac:dyDescent="0.25">
      <c r="A1323" s="1">
        <v>1314</v>
      </c>
      <c r="B1323" t="s">
        <v>3683</v>
      </c>
      <c r="C1323" t="s">
        <v>3684</v>
      </c>
      <c r="D1323" s="2">
        <v>17.211666566009203</v>
      </c>
      <c r="E1323" s="3">
        <v>10.959142914852789</v>
      </c>
      <c r="F1323" t="s">
        <v>3685</v>
      </c>
      <c r="G1323" s="4">
        <v>1</v>
      </c>
      <c r="H1323" s="5">
        <v>9.9337748344370862</v>
      </c>
      <c r="I1323" s="6">
        <v>2.0568377946875263</v>
      </c>
      <c r="J1323" s="7">
        <v>1314</v>
      </c>
    </row>
    <row r="1324" spans="1:10" x14ac:dyDescent="0.25">
      <c r="A1324" s="1">
        <v>1315</v>
      </c>
      <c r="B1324" t="s">
        <v>3686</v>
      </c>
      <c r="C1324" t="s">
        <v>3687</v>
      </c>
      <c r="D1324" s="2">
        <v>46.712826302245105</v>
      </c>
      <c r="E1324" s="3">
        <v>6.1533689706232968</v>
      </c>
      <c r="F1324" t="s">
        <v>3688</v>
      </c>
      <c r="G1324" s="4">
        <v>1</v>
      </c>
      <c r="H1324" s="5">
        <v>3.2863849765258215</v>
      </c>
      <c r="I1324" s="6">
        <v>4.0705339062911641</v>
      </c>
      <c r="J1324" s="7">
        <v>1315</v>
      </c>
    </row>
    <row r="1325" spans="1:10" x14ac:dyDescent="0.25">
      <c r="A1325" s="1">
        <v>1316</v>
      </c>
      <c r="B1325" t="s">
        <v>3689</v>
      </c>
      <c r="C1325" t="s">
        <v>3690</v>
      </c>
      <c r="D1325" s="2">
        <v>46.485591342549398</v>
      </c>
      <c r="E1325" s="3">
        <v>10.832467903816454</v>
      </c>
      <c r="F1325" t="s">
        <v>3688</v>
      </c>
      <c r="G1325" s="4">
        <v>1</v>
      </c>
      <c r="H1325" s="5">
        <v>3.8265306122448979</v>
      </c>
      <c r="I1325" s="6">
        <v>0.50671521650237683</v>
      </c>
      <c r="J1325" s="7">
        <v>1316</v>
      </c>
    </row>
    <row r="1326" spans="1:10" x14ac:dyDescent="0.25">
      <c r="A1326" s="1">
        <v>1317</v>
      </c>
      <c r="B1326" t="s">
        <v>3691</v>
      </c>
      <c r="C1326" t="s">
        <v>3692</v>
      </c>
      <c r="D1326" s="2">
        <v>20.954278381017307</v>
      </c>
      <c r="E1326" s="3">
        <v>4.5852030909193484</v>
      </c>
      <c r="F1326" t="s">
        <v>3688</v>
      </c>
      <c r="G1326" s="4">
        <v>1</v>
      </c>
      <c r="H1326" s="5">
        <v>5.2910052910052912</v>
      </c>
      <c r="I1326" s="6">
        <v>3.8469037834690525</v>
      </c>
      <c r="J1326" s="7">
        <v>1317</v>
      </c>
    </row>
    <row r="1327" spans="1:10" x14ac:dyDescent="0.25">
      <c r="A1327" s="1">
        <v>1318</v>
      </c>
      <c r="B1327" t="s">
        <v>3693</v>
      </c>
      <c r="C1327" t="s">
        <v>3694</v>
      </c>
      <c r="D1327" s="2">
        <v>22.506615621391795</v>
      </c>
      <c r="E1327" s="3">
        <v>8.9455498468676833</v>
      </c>
      <c r="F1327" t="s">
        <v>3695</v>
      </c>
      <c r="G1327" s="4">
        <v>1</v>
      </c>
      <c r="H1327" s="5">
        <v>9.6446700507614214</v>
      </c>
      <c r="I1327" s="6">
        <v>9.3237427176362502</v>
      </c>
      <c r="J1327" s="7">
        <v>1318</v>
      </c>
    </row>
    <row r="1328" spans="1:10" x14ac:dyDescent="0.25">
      <c r="A1328" s="1">
        <v>1319</v>
      </c>
      <c r="B1328" t="s">
        <v>3696</v>
      </c>
      <c r="C1328" t="s">
        <v>3697</v>
      </c>
      <c r="D1328" s="2">
        <v>44.236550236167396</v>
      </c>
      <c r="E1328" s="3">
        <v>5.6304939738859057</v>
      </c>
      <c r="F1328" t="s">
        <v>3698</v>
      </c>
      <c r="G1328" s="4">
        <v>1</v>
      </c>
      <c r="H1328" s="5">
        <v>5.6410256410256414</v>
      </c>
      <c r="I1328" s="6">
        <v>3.9881823094206834</v>
      </c>
      <c r="J1328" s="7">
        <v>1319</v>
      </c>
    </row>
    <row r="1329" spans="1:10" x14ac:dyDescent="0.25">
      <c r="A1329" s="1">
        <v>1320</v>
      </c>
      <c r="B1329" t="s">
        <v>3699</v>
      </c>
      <c r="C1329" t="s">
        <v>3700</v>
      </c>
      <c r="D1329" s="2">
        <v>61.853246805782803</v>
      </c>
      <c r="E1329" s="3">
        <v>6.1226572559190195</v>
      </c>
      <c r="F1329" t="s">
        <v>3701</v>
      </c>
      <c r="G1329" s="4">
        <v>1</v>
      </c>
      <c r="H1329" s="5">
        <v>3.4798534798534799</v>
      </c>
      <c r="I1329" s="6">
        <v>4.3420822060466611</v>
      </c>
      <c r="J1329" s="7">
        <v>1320</v>
      </c>
    </row>
    <row r="1330" spans="1:10" x14ac:dyDescent="0.25">
      <c r="A1330" s="1">
        <v>1321</v>
      </c>
      <c r="B1330" t="s">
        <v>3702</v>
      </c>
      <c r="C1330" t="s">
        <v>3703</v>
      </c>
      <c r="D1330" s="2">
        <v>48.049751235639192</v>
      </c>
      <c r="E1330" s="3">
        <v>6.8348720143683419</v>
      </c>
      <c r="F1330" t="s">
        <v>3701</v>
      </c>
      <c r="G1330" s="4">
        <v>1</v>
      </c>
      <c r="H1330" s="5">
        <v>3.0588235294117645</v>
      </c>
      <c r="I1330" s="6">
        <v>6.9171583108968404</v>
      </c>
      <c r="J1330" s="7">
        <v>1321</v>
      </c>
    </row>
    <row r="1331" spans="1:10" x14ac:dyDescent="0.25">
      <c r="A1331" s="1">
        <v>1322</v>
      </c>
      <c r="B1331" t="s">
        <v>3704</v>
      </c>
      <c r="C1331" t="s">
        <v>3705</v>
      </c>
      <c r="D1331" s="2">
        <v>39.566073020917997</v>
      </c>
      <c r="E1331" s="3">
        <v>6.5253487786737674</v>
      </c>
      <c r="F1331" t="s">
        <v>3706</v>
      </c>
      <c r="G1331" s="4">
        <v>1</v>
      </c>
      <c r="H1331" s="5">
        <v>2.7322404371584699</v>
      </c>
      <c r="I1331" s="6">
        <v>8.6262512581035562</v>
      </c>
      <c r="J1331" s="7">
        <v>1322</v>
      </c>
    </row>
    <row r="1332" spans="1:10" x14ac:dyDescent="0.25">
      <c r="A1332" s="1">
        <v>1323</v>
      </c>
      <c r="B1332" t="s">
        <v>3707</v>
      </c>
      <c r="C1332" t="s">
        <v>3708</v>
      </c>
      <c r="D1332" s="2">
        <v>41.267010116366997</v>
      </c>
      <c r="E1332" s="3">
        <v>5.4112593155187847</v>
      </c>
      <c r="F1332" t="s">
        <v>3706</v>
      </c>
      <c r="G1332" s="4">
        <v>1</v>
      </c>
      <c r="H1332" s="5">
        <v>2.2222222222222223</v>
      </c>
      <c r="I1332" s="6">
        <v>1.6840677666695685</v>
      </c>
      <c r="J1332" s="7">
        <v>1323</v>
      </c>
    </row>
    <row r="1333" spans="1:10" x14ac:dyDescent="0.25">
      <c r="A1333" s="1">
        <v>1326</v>
      </c>
      <c r="B1333" t="s">
        <v>3714</v>
      </c>
      <c r="C1333" t="s">
        <v>3715</v>
      </c>
      <c r="D1333" s="2">
        <v>40.503247991620704</v>
      </c>
      <c r="E1333" s="3">
        <v>5.8159573099390336</v>
      </c>
      <c r="F1333" t="s">
        <v>3716</v>
      </c>
      <c r="G1333" s="4">
        <v>1</v>
      </c>
      <c r="H1333" s="5">
        <v>2.7777777777777777</v>
      </c>
      <c r="I1333" s="6">
        <v>6.3692202739885939</v>
      </c>
      <c r="J1333" s="7">
        <v>1326</v>
      </c>
    </row>
    <row r="1334" spans="1:10" x14ac:dyDescent="0.25">
      <c r="A1334" s="1">
        <v>1327</v>
      </c>
      <c r="B1334" t="s">
        <v>3717</v>
      </c>
      <c r="C1334" t="s">
        <v>3718</v>
      </c>
      <c r="D1334" s="2">
        <v>52.303571001741197</v>
      </c>
      <c r="E1334" s="3">
        <v>7.7903862077734116</v>
      </c>
      <c r="F1334" t="s">
        <v>3716</v>
      </c>
      <c r="G1334" s="4">
        <v>1</v>
      </c>
      <c r="H1334" s="5">
        <v>3.0434782608695654</v>
      </c>
      <c r="I1334" s="6">
        <v>0.44381171447389167</v>
      </c>
      <c r="J1334" s="7">
        <v>1327</v>
      </c>
    </row>
    <row r="1335" spans="1:10" x14ac:dyDescent="0.25">
      <c r="A1335" s="1">
        <v>1328</v>
      </c>
      <c r="B1335" t="s">
        <v>3719</v>
      </c>
      <c r="C1335" t="s">
        <v>3720</v>
      </c>
      <c r="D1335" s="2">
        <v>20.492679075940902</v>
      </c>
      <c r="E1335" s="3">
        <v>6.3276590683045741</v>
      </c>
      <c r="F1335" t="s">
        <v>3716</v>
      </c>
      <c r="G1335" s="4">
        <v>1</v>
      </c>
      <c r="H1335" s="5">
        <v>7.1428571428571432</v>
      </c>
      <c r="I1335" s="6">
        <v>3.3514191706849319</v>
      </c>
      <c r="J1335" s="7">
        <v>1328</v>
      </c>
    </row>
    <row r="1336" spans="1:10" x14ac:dyDescent="0.25">
      <c r="A1336" s="1">
        <v>1329</v>
      </c>
      <c r="B1336" t="s">
        <v>3721</v>
      </c>
      <c r="C1336" t="s">
        <v>3722</v>
      </c>
      <c r="D1336" s="2">
        <v>16.751689063198199</v>
      </c>
      <c r="E1336" s="3">
        <v>6.3822002300621925</v>
      </c>
      <c r="F1336" t="s">
        <v>3723</v>
      </c>
      <c r="G1336" s="4">
        <v>1</v>
      </c>
      <c r="H1336" s="5">
        <v>10</v>
      </c>
      <c r="I1336" s="6">
        <v>5.7286052482155707</v>
      </c>
      <c r="J1336" s="7">
        <v>1329</v>
      </c>
    </row>
    <row r="1337" spans="1:10" x14ac:dyDescent="0.25">
      <c r="A1337" s="1">
        <v>1330</v>
      </c>
      <c r="B1337" t="s">
        <v>3724</v>
      </c>
      <c r="C1337" t="s">
        <v>3725</v>
      </c>
      <c r="D1337" s="2">
        <v>102.29681294896969</v>
      </c>
      <c r="E1337" s="3">
        <v>6.7523062777932337</v>
      </c>
      <c r="F1337" t="s">
        <v>3723</v>
      </c>
      <c r="G1337" s="4">
        <v>1</v>
      </c>
      <c r="H1337" s="5">
        <v>0.99228224917309815</v>
      </c>
      <c r="I1337" s="6">
        <v>0.88404572298477346</v>
      </c>
      <c r="J1337" s="7">
        <v>1330</v>
      </c>
    </row>
    <row r="1338" spans="1:10" x14ac:dyDescent="0.25">
      <c r="A1338" s="1">
        <v>1331</v>
      </c>
      <c r="B1338" t="s">
        <v>3726</v>
      </c>
      <c r="C1338" t="s">
        <v>3727</v>
      </c>
      <c r="D1338" s="2">
        <v>100.09944617439605</v>
      </c>
      <c r="E1338" s="3">
        <v>6.1435192521960644</v>
      </c>
      <c r="F1338" t="s">
        <v>3728</v>
      </c>
      <c r="G1338" s="4">
        <v>1</v>
      </c>
      <c r="H1338" s="5">
        <v>0.8938547486033519</v>
      </c>
      <c r="I1338" s="6">
        <v>6.6155562075337473E-2</v>
      </c>
      <c r="J1338" s="7">
        <v>1331</v>
      </c>
    </row>
    <row r="1339" spans="1:10" x14ac:dyDescent="0.25">
      <c r="A1339" s="1">
        <v>1332</v>
      </c>
      <c r="B1339" t="s">
        <v>3729</v>
      </c>
      <c r="C1339" t="s">
        <v>3730</v>
      </c>
      <c r="D1339" s="2">
        <v>30.204449154183202</v>
      </c>
      <c r="E1339" s="3">
        <v>9.0923360670537505</v>
      </c>
      <c r="F1339" t="s">
        <v>3728</v>
      </c>
      <c r="G1339" s="4">
        <v>1</v>
      </c>
      <c r="H1339" s="5">
        <v>4.4943820224719104</v>
      </c>
      <c r="I1339" s="6">
        <v>2.2018543707309601</v>
      </c>
      <c r="J1339" s="7">
        <v>1332</v>
      </c>
    </row>
    <row r="1340" spans="1:10" x14ac:dyDescent="0.25">
      <c r="A1340" s="1">
        <v>1333</v>
      </c>
      <c r="B1340" t="s">
        <v>3731</v>
      </c>
      <c r="C1340" t="s">
        <v>3732</v>
      </c>
      <c r="D1340" s="2">
        <v>16.432268404762798</v>
      </c>
      <c r="E1340" s="3">
        <v>4.9223797631639146</v>
      </c>
      <c r="F1340" t="s">
        <v>3728</v>
      </c>
      <c r="G1340" s="4">
        <v>1</v>
      </c>
      <c r="H1340" s="5">
        <v>7.6388888888888893</v>
      </c>
      <c r="I1340" s="6">
        <v>3.7256691103212094</v>
      </c>
      <c r="J1340" s="7">
        <v>1333</v>
      </c>
    </row>
    <row r="1341" spans="1:10" x14ac:dyDescent="0.25">
      <c r="A1341" s="1">
        <v>1334</v>
      </c>
      <c r="B1341" t="s">
        <v>3733</v>
      </c>
      <c r="C1341" t="s">
        <v>3734</v>
      </c>
      <c r="D1341" s="2">
        <v>19.8767306912533</v>
      </c>
      <c r="E1341" s="3">
        <v>5.5003128051757813</v>
      </c>
      <c r="F1341" t="s">
        <v>3735</v>
      </c>
      <c r="G1341" s="4">
        <v>1</v>
      </c>
      <c r="H1341" s="5">
        <v>6.3218390804597702</v>
      </c>
      <c r="I1341" s="6">
        <v>2.0261082403211406</v>
      </c>
      <c r="J1341" s="7">
        <v>1334</v>
      </c>
    </row>
    <row r="1342" spans="1:10" x14ac:dyDescent="0.25">
      <c r="A1342" s="1">
        <v>1335</v>
      </c>
      <c r="B1342" t="s">
        <v>3736</v>
      </c>
      <c r="C1342" t="s">
        <v>3737</v>
      </c>
      <c r="D1342" s="2">
        <v>195.33996840299224</v>
      </c>
      <c r="E1342" s="3">
        <v>6.2364290842994592</v>
      </c>
      <c r="F1342" t="s">
        <v>3738</v>
      </c>
      <c r="G1342" s="4">
        <v>1</v>
      </c>
      <c r="H1342" s="5">
        <v>1.4302059496567505</v>
      </c>
      <c r="I1342" s="6">
        <v>0.73506700827579918</v>
      </c>
      <c r="J1342" s="7">
        <v>1335</v>
      </c>
    </row>
    <row r="1343" spans="1:10" x14ac:dyDescent="0.25">
      <c r="A1343" s="1">
        <v>1336</v>
      </c>
      <c r="B1343" t="s">
        <v>3739</v>
      </c>
      <c r="C1343" t="s">
        <v>3740</v>
      </c>
      <c r="D1343" s="2">
        <v>21.215514544958495</v>
      </c>
      <c r="E1343" s="3">
        <v>4.8647271997191686</v>
      </c>
      <c r="F1343" t="s">
        <v>3741</v>
      </c>
      <c r="G1343" s="4">
        <v>1</v>
      </c>
      <c r="H1343" s="5">
        <v>4.7619047619047619</v>
      </c>
      <c r="I1343" s="6">
        <v>1.771869210828829</v>
      </c>
      <c r="J1343" s="7">
        <v>1336</v>
      </c>
    </row>
    <row r="1344" spans="1:10" x14ac:dyDescent="0.25">
      <c r="A1344" s="1">
        <v>1337</v>
      </c>
      <c r="B1344" t="s">
        <v>3742</v>
      </c>
      <c r="C1344" t="s">
        <v>3743</v>
      </c>
      <c r="D1344" s="2">
        <v>155.04412289277019</v>
      </c>
      <c r="E1344" s="3">
        <v>5.8867964091190084</v>
      </c>
      <c r="F1344" t="s">
        <v>3741</v>
      </c>
      <c r="G1344" s="4">
        <v>1</v>
      </c>
      <c r="H1344" s="5">
        <v>0.55594162612925646</v>
      </c>
      <c r="I1344" s="6">
        <v>8.8925490991698499</v>
      </c>
      <c r="J1344" s="7">
        <v>1337</v>
      </c>
    </row>
    <row r="1345" spans="1:10" x14ac:dyDescent="0.25">
      <c r="A1345" s="1">
        <v>1338</v>
      </c>
      <c r="B1345" t="s">
        <v>3744</v>
      </c>
      <c r="C1345" t="s">
        <v>3745</v>
      </c>
      <c r="D1345" s="2">
        <v>55.703936938076609</v>
      </c>
      <c r="E1345" s="3">
        <v>4.9457102800522197</v>
      </c>
      <c r="F1345" t="s">
        <v>3741</v>
      </c>
      <c r="G1345" s="4">
        <v>1</v>
      </c>
      <c r="H1345" s="5">
        <v>3.2921810699588478</v>
      </c>
      <c r="I1345" s="6">
        <v>4.5754599166996845</v>
      </c>
      <c r="J1345" s="7">
        <v>1338</v>
      </c>
    </row>
    <row r="1346" spans="1:10" x14ac:dyDescent="0.25">
      <c r="A1346" s="1">
        <v>1339</v>
      </c>
      <c r="B1346" t="s">
        <v>3746</v>
      </c>
      <c r="C1346" t="s">
        <v>3747</v>
      </c>
      <c r="D1346" s="2">
        <v>28.007288750191094</v>
      </c>
      <c r="E1346" s="3">
        <v>11.857892982424778</v>
      </c>
      <c r="F1346" t="s">
        <v>3748</v>
      </c>
      <c r="G1346" s="4">
        <v>1</v>
      </c>
      <c r="H1346" s="5">
        <v>6.2256809338521402</v>
      </c>
      <c r="I1346" s="6">
        <v>2.9584627919989597</v>
      </c>
      <c r="J1346" s="7">
        <v>1339</v>
      </c>
    </row>
    <row r="1347" spans="1:10" x14ac:dyDescent="0.25">
      <c r="A1347" s="1">
        <v>1340</v>
      </c>
      <c r="B1347" t="s">
        <v>3749</v>
      </c>
      <c r="C1347" t="s">
        <v>3750</v>
      </c>
      <c r="D1347" s="2">
        <v>55.52173964814309</v>
      </c>
      <c r="E1347" s="3">
        <v>4.5364050698541982</v>
      </c>
      <c r="F1347" t="s">
        <v>3748</v>
      </c>
      <c r="G1347" s="4">
        <v>1</v>
      </c>
      <c r="H1347" s="5">
        <v>2.9585798816568047</v>
      </c>
      <c r="I1347" s="6">
        <v>5.4537836620578775</v>
      </c>
      <c r="J1347" s="7">
        <v>1340</v>
      </c>
    </row>
    <row r="1348" spans="1:10" x14ac:dyDescent="0.25">
      <c r="A1348" s="1">
        <v>1341</v>
      </c>
      <c r="B1348" t="s">
        <v>3751</v>
      </c>
      <c r="C1348" t="s">
        <v>3752</v>
      </c>
      <c r="D1348" s="2">
        <v>12.796700645075695</v>
      </c>
      <c r="E1348" s="3">
        <v>9.3404090380554461</v>
      </c>
      <c r="F1348" t="s">
        <v>3753</v>
      </c>
      <c r="G1348" s="4">
        <v>1</v>
      </c>
      <c r="H1348" s="5">
        <v>11.206896551724139</v>
      </c>
      <c r="I1348" s="6">
        <v>0.93176626509698313</v>
      </c>
      <c r="J1348" s="7">
        <v>1341</v>
      </c>
    </row>
    <row r="1349" spans="1:10" x14ac:dyDescent="0.25">
      <c r="A1349" s="1">
        <v>1342</v>
      </c>
      <c r="B1349" t="s">
        <v>3754</v>
      </c>
      <c r="C1349" t="s">
        <v>3755</v>
      </c>
      <c r="D1349" s="2">
        <v>24.5553543951218</v>
      </c>
      <c r="E1349" s="3">
        <v>4.5286786381910504</v>
      </c>
      <c r="F1349" t="s">
        <v>3753</v>
      </c>
      <c r="G1349" s="4">
        <v>1</v>
      </c>
      <c r="H1349" s="5">
        <v>7.3059360730593603</v>
      </c>
      <c r="I1349" s="6">
        <v>2.6037788504779154</v>
      </c>
      <c r="J1349" s="7">
        <v>1342</v>
      </c>
    </row>
    <row r="1350" spans="1:10" x14ac:dyDescent="0.25">
      <c r="A1350" s="1">
        <v>1343</v>
      </c>
      <c r="B1350" t="s">
        <v>3756</v>
      </c>
      <c r="C1350" t="s">
        <v>3757</v>
      </c>
      <c r="D1350" s="2">
        <v>11.595006818879797</v>
      </c>
      <c r="E1350" s="3">
        <v>4.950098958194876</v>
      </c>
      <c r="F1350" t="s">
        <v>3753</v>
      </c>
      <c r="G1350" s="4">
        <v>1</v>
      </c>
      <c r="H1350" s="5">
        <v>7.766990291262136</v>
      </c>
      <c r="I1350" s="6">
        <v>2.9094176576230262</v>
      </c>
      <c r="J1350" s="7">
        <v>1343</v>
      </c>
    </row>
    <row r="1351" spans="1:10" x14ac:dyDescent="0.25">
      <c r="A1351" s="1">
        <v>1344</v>
      </c>
      <c r="B1351" t="s">
        <v>3758</v>
      </c>
      <c r="C1351" t="s">
        <v>3759</v>
      </c>
      <c r="D1351" s="2">
        <v>32.050852163033504</v>
      </c>
      <c r="E1351" s="3">
        <v>9.9824403138469506</v>
      </c>
      <c r="F1351" t="s">
        <v>3760</v>
      </c>
      <c r="G1351" s="4">
        <v>1</v>
      </c>
      <c r="H1351" s="5">
        <v>3.4602076124567476</v>
      </c>
      <c r="I1351" s="6">
        <v>3.6159499970397397</v>
      </c>
      <c r="J1351" s="7">
        <v>1344</v>
      </c>
    </row>
    <row r="1352" spans="1:10" x14ac:dyDescent="0.25">
      <c r="A1352" s="1">
        <v>1345</v>
      </c>
      <c r="B1352" t="s">
        <v>3761</v>
      </c>
      <c r="C1352" t="s">
        <v>3762</v>
      </c>
      <c r="D1352" s="2">
        <v>15.789080871632597</v>
      </c>
      <c r="E1352" s="3">
        <v>9.9427401827331607</v>
      </c>
      <c r="F1352" t="s">
        <v>3763</v>
      </c>
      <c r="G1352" s="4">
        <v>1</v>
      </c>
      <c r="H1352" s="5">
        <v>7.5342465753424657</v>
      </c>
      <c r="I1352" s="6">
        <v>2.8055729148148099</v>
      </c>
      <c r="J1352" s="7">
        <v>1345</v>
      </c>
    </row>
    <row r="1353" spans="1:10" x14ac:dyDescent="0.25">
      <c r="A1353" s="1">
        <v>1346</v>
      </c>
      <c r="B1353" t="s">
        <v>3764</v>
      </c>
      <c r="C1353" t="s">
        <v>3765</v>
      </c>
      <c r="D1353" s="2">
        <v>50.345076017093994</v>
      </c>
      <c r="E1353" s="3">
        <v>9.0309575025092848</v>
      </c>
      <c r="F1353" t="s">
        <v>3763</v>
      </c>
      <c r="G1353" s="4">
        <v>1</v>
      </c>
      <c r="H1353" s="5">
        <v>3.2110091743119265</v>
      </c>
      <c r="I1353" s="6">
        <v>7.7429403517176834</v>
      </c>
      <c r="J1353" s="7">
        <v>1346</v>
      </c>
    </row>
    <row r="1354" spans="1:10" x14ac:dyDescent="0.25">
      <c r="A1354" s="1">
        <v>1347</v>
      </c>
      <c r="B1354" t="s">
        <v>3766</v>
      </c>
      <c r="C1354" t="s">
        <v>3767</v>
      </c>
      <c r="D1354" s="2">
        <v>28.321301469385297</v>
      </c>
      <c r="E1354" s="3">
        <v>9.2939583995019479</v>
      </c>
      <c r="F1354" t="s">
        <v>3768</v>
      </c>
      <c r="G1354" s="4">
        <v>1</v>
      </c>
      <c r="H1354" s="5">
        <v>2.2813688212927756</v>
      </c>
      <c r="I1354" s="6">
        <v>0.73659494973169726</v>
      </c>
      <c r="J1354" s="7">
        <v>1347</v>
      </c>
    </row>
    <row r="1355" spans="1:10" x14ac:dyDescent="0.25">
      <c r="A1355" s="1">
        <v>1348</v>
      </c>
      <c r="B1355" t="s">
        <v>3769</v>
      </c>
      <c r="C1355" t="s">
        <v>3770</v>
      </c>
      <c r="D1355" s="2">
        <v>38.9221671714811</v>
      </c>
      <c r="E1355" s="3">
        <v>4.8073255557700101</v>
      </c>
      <c r="F1355" t="s">
        <v>3768</v>
      </c>
      <c r="G1355" s="4">
        <v>1</v>
      </c>
      <c r="H1355" s="5">
        <v>3.8567493112947657</v>
      </c>
      <c r="I1355" s="6">
        <v>4.1431030417401082</v>
      </c>
      <c r="J1355" s="7">
        <v>1348</v>
      </c>
    </row>
    <row r="1356" spans="1:10" x14ac:dyDescent="0.25">
      <c r="A1356" s="1">
        <v>1349</v>
      </c>
      <c r="B1356" t="s">
        <v>3771</v>
      </c>
      <c r="C1356" t="s">
        <v>3772</v>
      </c>
      <c r="D1356" s="2">
        <v>39.197502683126501</v>
      </c>
      <c r="E1356" s="3">
        <v>5.1400202226163074</v>
      </c>
      <c r="F1356" t="s">
        <v>3768</v>
      </c>
      <c r="G1356" s="4">
        <v>1</v>
      </c>
      <c r="H1356" s="5">
        <v>2.6548672566371683</v>
      </c>
      <c r="I1356" s="6">
        <v>0.32255572443206204</v>
      </c>
      <c r="J1356" s="7">
        <v>1349</v>
      </c>
    </row>
    <row r="1357" spans="1:10" x14ac:dyDescent="0.25">
      <c r="A1357" s="1">
        <v>1350</v>
      </c>
      <c r="B1357" t="s">
        <v>3773</v>
      </c>
      <c r="C1357" t="s">
        <v>3774</v>
      </c>
      <c r="D1357" s="2">
        <v>42.774614872708504</v>
      </c>
      <c r="E1357" s="3">
        <v>4.8081605112627317</v>
      </c>
      <c r="F1357" t="s">
        <v>3775</v>
      </c>
      <c r="G1357" s="4">
        <v>1</v>
      </c>
      <c r="H1357" s="5">
        <v>12.628865979381443</v>
      </c>
      <c r="I1357" s="6">
        <v>0.33518804333379726</v>
      </c>
      <c r="J1357" s="7">
        <v>1350</v>
      </c>
    </row>
    <row r="1358" spans="1:10" x14ac:dyDescent="0.25">
      <c r="A1358" s="1">
        <v>1351</v>
      </c>
      <c r="B1358" t="s">
        <v>3776</v>
      </c>
      <c r="C1358" t="s">
        <v>3777</v>
      </c>
      <c r="D1358" s="2">
        <v>35.5135841814893</v>
      </c>
      <c r="E1358" s="3">
        <v>6.8092240793011296</v>
      </c>
      <c r="F1358" t="s">
        <v>3778</v>
      </c>
      <c r="G1358" s="4">
        <v>1</v>
      </c>
      <c r="H1358" s="5">
        <v>2.1084337349397591</v>
      </c>
      <c r="I1358" s="6">
        <v>1.671286305531529</v>
      </c>
      <c r="J1358" s="7">
        <v>1351</v>
      </c>
    </row>
    <row r="1359" spans="1:10" x14ac:dyDescent="0.25">
      <c r="A1359" s="1">
        <v>1352</v>
      </c>
      <c r="B1359" t="s">
        <v>3779</v>
      </c>
      <c r="C1359" t="s">
        <v>3780</v>
      </c>
      <c r="D1359" s="2">
        <v>59.594492224770093</v>
      </c>
      <c r="E1359" s="3">
        <v>6.0638634045490019</v>
      </c>
      <c r="F1359" t="s">
        <v>3778</v>
      </c>
      <c r="G1359" s="4">
        <v>1</v>
      </c>
      <c r="H1359" s="5">
        <v>2.0872865275142316</v>
      </c>
      <c r="I1359" s="6">
        <v>8.6951646133222571</v>
      </c>
      <c r="J1359" s="7">
        <v>1352</v>
      </c>
    </row>
    <row r="1360" spans="1:10" x14ac:dyDescent="0.25">
      <c r="A1360" s="1">
        <v>1353</v>
      </c>
      <c r="B1360" t="s">
        <v>3781</v>
      </c>
      <c r="C1360" t="s">
        <v>3782</v>
      </c>
      <c r="D1360" s="2">
        <v>34.883483375444598</v>
      </c>
      <c r="E1360" s="3">
        <v>6.653254545036889</v>
      </c>
      <c r="F1360" t="s">
        <v>3783</v>
      </c>
      <c r="G1360" s="4">
        <v>1</v>
      </c>
      <c r="H1360" s="5">
        <v>7.0987654320987659</v>
      </c>
      <c r="I1360" s="6">
        <v>2.906399057524176</v>
      </c>
      <c r="J1360" s="7">
        <v>1353</v>
      </c>
    </row>
    <row r="1361" spans="1:10" x14ac:dyDescent="0.25">
      <c r="A1361" s="1">
        <v>1354</v>
      </c>
      <c r="B1361" t="s">
        <v>3784</v>
      </c>
      <c r="C1361" t="s">
        <v>3785</v>
      </c>
      <c r="D1361" s="2">
        <v>26.500592982350206</v>
      </c>
      <c r="E1361" s="3">
        <v>9.9856574950384314</v>
      </c>
      <c r="F1361" t="s">
        <v>3786</v>
      </c>
      <c r="G1361" s="4">
        <v>1</v>
      </c>
      <c r="H1361" s="5">
        <v>6.866952789699571</v>
      </c>
      <c r="I1361" s="6">
        <v>2.7629249168694807</v>
      </c>
      <c r="J1361" s="7">
        <v>1354</v>
      </c>
    </row>
    <row r="1362" spans="1:10" x14ac:dyDescent="0.25">
      <c r="A1362" s="1">
        <v>1355</v>
      </c>
      <c r="B1362" t="s">
        <v>3787</v>
      </c>
      <c r="C1362" t="s">
        <v>3788</v>
      </c>
      <c r="D1362" s="2">
        <v>26.040685864343295</v>
      </c>
      <c r="E1362" s="3">
        <v>4.5668837622421261</v>
      </c>
      <c r="F1362" t="s">
        <v>3789</v>
      </c>
      <c r="G1362" s="4">
        <v>1</v>
      </c>
      <c r="H1362" s="5">
        <v>4.2918454935622314</v>
      </c>
      <c r="I1362" s="6">
        <v>3.5996018857786143</v>
      </c>
      <c r="J1362" s="7">
        <v>1355</v>
      </c>
    </row>
    <row r="1363" spans="1:10" x14ac:dyDescent="0.25">
      <c r="A1363" s="1">
        <v>1356</v>
      </c>
      <c r="B1363" t="s">
        <v>3790</v>
      </c>
      <c r="C1363" t="s">
        <v>3791</v>
      </c>
      <c r="D1363" s="2">
        <v>45.5022733774071</v>
      </c>
      <c r="E1363" s="3">
        <v>5.3363748438126279</v>
      </c>
      <c r="F1363" t="s">
        <v>3792</v>
      </c>
      <c r="G1363" s="4">
        <v>1</v>
      </c>
      <c r="H1363" s="5">
        <v>3.8560411311053984</v>
      </c>
      <c r="I1363" s="6">
        <v>4.0913756920191586</v>
      </c>
      <c r="J1363" s="7">
        <v>1356</v>
      </c>
    </row>
    <row r="1364" spans="1:10" x14ac:dyDescent="0.25">
      <c r="A1364" s="1">
        <v>1357</v>
      </c>
      <c r="B1364" t="s">
        <v>3793</v>
      </c>
      <c r="C1364" t="s">
        <v>3794</v>
      </c>
      <c r="D1364" s="2">
        <v>42.373003446356101</v>
      </c>
      <c r="E1364" s="3">
        <v>5.4131451316079477</v>
      </c>
      <c r="F1364" t="s">
        <v>3792</v>
      </c>
      <c r="G1364" s="4">
        <v>1</v>
      </c>
      <c r="H1364" s="5">
        <v>2.7548209366391183</v>
      </c>
      <c r="I1364" s="6">
        <v>1.5667633526164224</v>
      </c>
      <c r="J1364" s="7">
        <v>1357</v>
      </c>
    </row>
    <row r="1365" spans="1:10" x14ac:dyDescent="0.25">
      <c r="A1365" s="1">
        <v>1358</v>
      </c>
      <c r="B1365" t="s">
        <v>3795</v>
      </c>
      <c r="C1365" t="s">
        <v>3796</v>
      </c>
      <c r="D1365" s="2">
        <v>71.062164456970891</v>
      </c>
      <c r="E1365" s="3">
        <v>5.6253538317596634</v>
      </c>
      <c r="F1365" t="s">
        <v>3792</v>
      </c>
      <c r="G1365" s="4">
        <v>1</v>
      </c>
      <c r="H1365" s="5">
        <v>2.2222222222222223</v>
      </c>
      <c r="I1365" s="6">
        <v>8.9687500425367741</v>
      </c>
      <c r="J1365" s="7">
        <v>1358</v>
      </c>
    </row>
    <row r="1366" spans="1:10" x14ac:dyDescent="0.25">
      <c r="A1366" s="1">
        <v>1359</v>
      </c>
      <c r="B1366" t="s">
        <v>3797</v>
      </c>
      <c r="C1366" t="s">
        <v>3798</v>
      </c>
      <c r="D1366" s="2">
        <v>120.57177741349189</v>
      </c>
      <c r="E1366" s="3">
        <v>6.0054460118240733</v>
      </c>
      <c r="F1366" t="s">
        <v>3799</v>
      </c>
      <c r="G1366" s="4">
        <v>1</v>
      </c>
      <c r="H1366" s="5">
        <v>0.73732718894009219</v>
      </c>
      <c r="I1366" s="6">
        <v>2.7829960859271572</v>
      </c>
      <c r="J1366" s="7">
        <v>1359</v>
      </c>
    </row>
    <row r="1367" spans="1:10" x14ac:dyDescent="0.25">
      <c r="A1367" s="1">
        <v>1360</v>
      </c>
      <c r="B1367" t="s">
        <v>3800</v>
      </c>
      <c r="C1367" t="s">
        <v>3801</v>
      </c>
      <c r="D1367" s="2">
        <v>54.602168520228986</v>
      </c>
      <c r="E1367" s="3">
        <v>9.4452477025118018</v>
      </c>
      <c r="F1367" t="s">
        <v>3802</v>
      </c>
      <c r="G1367" s="4">
        <v>1</v>
      </c>
      <c r="H1367" s="5">
        <v>2.3529411764705883</v>
      </c>
      <c r="I1367" s="6">
        <v>0.8930735998213839</v>
      </c>
      <c r="J1367" s="7">
        <v>1360</v>
      </c>
    </row>
    <row r="1368" spans="1:10" x14ac:dyDescent="0.25">
      <c r="A1368" s="1">
        <v>1361</v>
      </c>
      <c r="B1368" t="s">
        <v>3803</v>
      </c>
      <c r="C1368" t="s">
        <v>3804</v>
      </c>
      <c r="D1368" s="2">
        <v>41.569773832531901</v>
      </c>
      <c r="E1368" s="3">
        <v>5.0436141959325216</v>
      </c>
      <c r="F1368" t="s">
        <v>3805</v>
      </c>
      <c r="G1368" s="4">
        <v>1</v>
      </c>
      <c r="H1368" s="5">
        <v>5</v>
      </c>
      <c r="I1368" s="6">
        <v>4.3746750708466395</v>
      </c>
      <c r="J1368" s="7">
        <v>1361</v>
      </c>
    </row>
    <row r="1369" spans="1:10" x14ac:dyDescent="0.25">
      <c r="A1369" s="1">
        <v>1362</v>
      </c>
      <c r="B1369" t="s">
        <v>3806</v>
      </c>
      <c r="C1369" t="s">
        <v>3807</v>
      </c>
      <c r="D1369" s="2">
        <v>54.853969736091187</v>
      </c>
      <c r="E1369" s="3">
        <v>6.7762047364204294</v>
      </c>
      <c r="F1369" t="s">
        <v>3805</v>
      </c>
      <c r="G1369" s="4">
        <v>1</v>
      </c>
      <c r="H1369" s="5">
        <v>1.859504132231405</v>
      </c>
      <c r="I1369" s="6">
        <v>2.1805445089560975</v>
      </c>
      <c r="J1369" s="7">
        <v>1362</v>
      </c>
    </row>
    <row r="1370" spans="1:10" x14ac:dyDescent="0.25">
      <c r="A1370" s="1">
        <v>1363</v>
      </c>
      <c r="B1370" t="s">
        <v>3808</v>
      </c>
      <c r="C1370" t="s">
        <v>3809</v>
      </c>
      <c r="D1370" s="2">
        <v>97.488885659618205</v>
      </c>
      <c r="E1370" s="3">
        <v>5.8365573772678783</v>
      </c>
      <c r="F1370" t="s">
        <v>3810</v>
      </c>
      <c r="G1370" s="4">
        <v>1</v>
      </c>
      <c r="H1370" s="5">
        <v>1.3605442176870748</v>
      </c>
      <c r="I1370" s="6">
        <v>2.5850640791061563</v>
      </c>
      <c r="J1370" s="7">
        <v>1363</v>
      </c>
    </row>
    <row r="1371" spans="1:10" x14ac:dyDescent="0.25">
      <c r="A1371" s="1">
        <v>1364</v>
      </c>
      <c r="B1371" t="s">
        <v>3811</v>
      </c>
      <c r="C1371" t="s">
        <v>3812</v>
      </c>
      <c r="D1371" s="2">
        <v>29.185477861865603</v>
      </c>
      <c r="E1371" s="3">
        <v>5.6277015606339731</v>
      </c>
      <c r="F1371" t="s">
        <v>3810</v>
      </c>
      <c r="G1371" s="4">
        <v>1</v>
      </c>
      <c r="H1371" s="5">
        <v>3.7878787878787881</v>
      </c>
      <c r="I1371" s="6">
        <v>1.6989622729567424</v>
      </c>
      <c r="J1371" s="7">
        <v>1364</v>
      </c>
    </row>
    <row r="1372" spans="1:10" x14ac:dyDescent="0.25">
      <c r="A1372" s="1">
        <v>1365</v>
      </c>
      <c r="B1372" t="s">
        <v>3813</v>
      </c>
      <c r="C1372" t="s">
        <v>3814</v>
      </c>
      <c r="D1372" s="2">
        <v>25.175129854316999</v>
      </c>
      <c r="E1372" s="3">
        <v>4.4186267391030425</v>
      </c>
      <c r="F1372" t="s">
        <v>3815</v>
      </c>
      <c r="G1372" s="4">
        <v>1</v>
      </c>
      <c r="H1372" s="5">
        <v>3.4934497816593888</v>
      </c>
      <c r="I1372" s="6">
        <v>2.2927566791133205</v>
      </c>
      <c r="J1372" s="7">
        <v>1365</v>
      </c>
    </row>
    <row r="1373" spans="1:10" x14ac:dyDescent="0.25">
      <c r="A1373" s="1">
        <v>1366</v>
      </c>
      <c r="B1373" t="s">
        <v>3816</v>
      </c>
      <c r="C1373" t="s">
        <v>3817</v>
      </c>
      <c r="D1373" s="2">
        <v>79.03508216080769</v>
      </c>
      <c r="E1373" s="3">
        <v>5.775356651671598</v>
      </c>
      <c r="F1373" t="s">
        <v>3818</v>
      </c>
      <c r="G1373" s="4">
        <v>1</v>
      </c>
      <c r="H1373" s="5">
        <v>0.9859154929577465</v>
      </c>
      <c r="I1373" s="6">
        <v>6.7834986397949901</v>
      </c>
      <c r="J1373" s="7">
        <v>1366</v>
      </c>
    </row>
    <row r="1374" spans="1:10" x14ac:dyDescent="0.25">
      <c r="A1374" s="1">
        <v>1367</v>
      </c>
      <c r="B1374" t="s">
        <v>3819</v>
      </c>
      <c r="C1374" t="s">
        <v>3820</v>
      </c>
      <c r="D1374" s="2">
        <v>43.91395454107171</v>
      </c>
      <c r="E1374" s="3">
        <v>7.6801032880467712</v>
      </c>
      <c r="F1374" t="s">
        <v>3821</v>
      </c>
      <c r="G1374" s="4">
        <v>1</v>
      </c>
      <c r="H1374" s="5">
        <v>4.1884816753926701</v>
      </c>
      <c r="I1374" s="6">
        <v>3.8372598898627954</v>
      </c>
      <c r="J1374" s="7">
        <v>1367</v>
      </c>
    </row>
    <row r="1375" spans="1:10" x14ac:dyDescent="0.25">
      <c r="A1375" s="1">
        <v>1368</v>
      </c>
      <c r="B1375" t="s">
        <v>3822</v>
      </c>
      <c r="C1375" t="s">
        <v>3823</v>
      </c>
      <c r="D1375" s="2">
        <v>138.47897121154949</v>
      </c>
      <c r="E1375" s="3">
        <v>6.1992274285751181</v>
      </c>
      <c r="F1375" t="s">
        <v>3821</v>
      </c>
      <c r="G1375" s="4">
        <v>1</v>
      </c>
      <c r="H1375" s="5">
        <v>1.2960436562073669</v>
      </c>
      <c r="I1375" s="6">
        <v>2.686258814097823</v>
      </c>
      <c r="J1375" s="7">
        <v>1368</v>
      </c>
    </row>
    <row r="1376" spans="1:10" x14ac:dyDescent="0.25">
      <c r="A1376" s="1">
        <v>1369</v>
      </c>
      <c r="B1376" t="s">
        <v>3824</v>
      </c>
      <c r="C1376" t="s">
        <v>3825</v>
      </c>
      <c r="D1376" s="2">
        <v>21.431894777088299</v>
      </c>
      <c r="E1376" s="3">
        <v>5.3943173507093451</v>
      </c>
      <c r="F1376" t="s">
        <v>3821</v>
      </c>
      <c r="G1376" s="4">
        <v>1</v>
      </c>
      <c r="H1376" s="5">
        <v>8.7628865979381452</v>
      </c>
      <c r="I1376" s="6">
        <v>3.1872255453110587</v>
      </c>
      <c r="J1376" s="7">
        <v>1369</v>
      </c>
    </row>
    <row r="1377" spans="1:10" x14ac:dyDescent="0.25">
      <c r="A1377" s="1">
        <v>1370</v>
      </c>
      <c r="B1377" t="s">
        <v>3826</v>
      </c>
      <c r="C1377" t="s">
        <v>3827</v>
      </c>
      <c r="D1377" s="2">
        <v>46.369871766898207</v>
      </c>
      <c r="E1377" s="3">
        <v>6.7051398665897715</v>
      </c>
      <c r="F1377" t="s">
        <v>3828</v>
      </c>
      <c r="G1377" s="4">
        <v>1</v>
      </c>
      <c r="H1377" s="5">
        <v>2.9776674937965262</v>
      </c>
      <c r="I1377" s="6">
        <v>2.4612995858015654</v>
      </c>
      <c r="J1377" s="7">
        <v>1370</v>
      </c>
    </row>
    <row r="1378" spans="1:10" x14ac:dyDescent="0.25">
      <c r="A1378" s="1">
        <v>1371</v>
      </c>
      <c r="B1378" t="s">
        <v>3829</v>
      </c>
      <c r="C1378" t="s">
        <v>3830</v>
      </c>
      <c r="D1378" s="2">
        <v>32.795237797272904</v>
      </c>
      <c r="E1378" s="3">
        <v>9.6848417296429563</v>
      </c>
      <c r="F1378" t="s">
        <v>3831</v>
      </c>
      <c r="G1378" s="4">
        <v>1</v>
      </c>
      <c r="H1378" s="5">
        <v>4.3046357615894042</v>
      </c>
      <c r="I1378" s="6">
        <v>4.7718220987703477</v>
      </c>
      <c r="J1378" s="7">
        <v>1371</v>
      </c>
    </row>
    <row r="1379" spans="1:10" x14ac:dyDescent="0.25">
      <c r="A1379" s="1">
        <v>1372</v>
      </c>
      <c r="B1379" t="s">
        <v>3832</v>
      </c>
      <c r="C1379" t="s">
        <v>3833</v>
      </c>
      <c r="D1379" s="2">
        <v>90.274636189322564</v>
      </c>
      <c r="E1379" s="3">
        <v>8.4546127319335938</v>
      </c>
      <c r="F1379" t="s">
        <v>3831</v>
      </c>
      <c r="G1379" s="4">
        <v>1</v>
      </c>
      <c r="H1379" s="5">
        <v>1.2787723785166241</v>
      </c>
      <c r="I1379" s="6">
        <v>9.6103687240120301</v>
      </c>
      <c r="J1379" s="7">
        <v>1372</v>
      </c>
    </row>
    <row r="1380" spans="1:10" x14ac:dyDescent="0.25">
      <c r="A1380" s="1">
        <v>1373</v>
      </c>
      <c r="B1380" t="s">
        <v>3834</v>
      </c>
      <c r="C1380" t="s">
        <v>3835</v>
      </c>
      <c r="D1380" s="2">
        <v>22.563698143200195</v>
      </c>
      <c r="E1380" s="3">
        <v>9.140539310062767</v>
      </c>
      <c r="F1380" t="s">
        <v>3836</v>
      </c>
      <c r="G1380" s="4">
        <v>1</v>
      </c>
      <c r="H1380" s="5">
        <v>4.9019607843137258</v>
      </c>
      <c r="I1380" s="6">
        <v>3.0423677938609157</v>
      </c>
      <c r="J1380" s="7">
        <v>1373</v>
      </c>
    </row>
    <row r="1381" spans="1:10" x14ac:dyDescent="0.25">
      <c r="A1381" s="1">
        <v>1374</v>
      </c>
      <c r="B1381" t="s">
        <v>3837</v>
      </c>
      <c r="C1381" t="s">
        <v>3838</v>
      </c>
      <c r="D1381" s="2">
        <v>80.070524369217594</v>
      </c>
      <c r="E1381" s="3">
        <v>9.7667293075698201</v>
      </c>
      <c r="F1381" t="s">
        <v>3836</v>
      </c>
      <c r="G1381" s="4">
        <v>1</v>
      </c>
      <c r="H1381" s="5">
        <v>1.6997167138810199</v>
      </c>
      <c r="I1381" s="6">
        <v>1.0042984035074953</v>
      </c>
      <c r="J1381" s="7">
        <v>1374</v>
      </c>
    </row>
    <row r="1382" spans="1:10" x14ac:dyDescent="0.25">
      <c r="A1382" s="1">
        <v>1375</v>
      </c>
      <c r="B1382" t="s">
        <v>3839</v>
      </c>
      <c r="C1382" t="s">
        <v>3840</v>
      </c>
      <c r="D1382" s="2">
        <v>71.66751693581439</v>
      </c>
      <c r="E1382" s="3">
        <v>7.9759477004932924</v>
      </c>
      <c r="F1382" t="s">
        <v>3841</v>
      </c>
      <c r="G1382" s="4">
        <v>1</v>
      </c>
      <c r="H1382" s="5">
        <v>2.2288261515601784</v>
      </c>
      <c r="I1382" s="6">
        <v>0.96431857209365712</v>
      </c>
      <c r="J1382" s="7">
        <v>1375</v>
      </c>
    </row>
    <row r="1383" spans="1:10" x14ac:dyDescent="0.25">
      <c r="A1383" s="1">
        <v>1376</v>
      </c>
      <c r="B1383" t="s">
        <v>3842</v>
      </c>
      <c r="C1383" t="s">
        <v>3843</v>
      </c>
      <c r="D1383" s="2">
        <v>18.815620922228401</v>
      </c>
      <c r="E1383" s="3">
        <v>9.4264907836914063</v>
      </c>
      <c r="F1383" t="s">
        <v>3841</v>
      </c>
      <c r="G1383" s="4">
        <v>1</v>
      </c>
      <c r="H1383" s="5">
        <v>4.7337278106508878</v>
      </c>
      <c r="I1383" s="6">
        <v>0.81755716456652416</v>
      </c>
      <c r="J1383" s="7">
        <v>1376</v>
      </c>
    </row>
    <row r="1384" spans="1:10" x14ac:dyDescent="0.25">
      <c r="A1384" s="1">
        <v>1377</v>
      </c>
      <c r="B1384" t="s">
        <v>3844</v>
      </c>
      <c r="C1384" t="s">
        <v>3845</v>
      </c>
      <c r="D1384" s="2">
        <v>97.380660821577976</v>
      </c>
      <c r="E1384" s="3">
        <v>9.3561794227385757</v>
      </c>
      <c r="F1384" t="s">
        <v>3841</v>
      </c>
      <c r="G1384" s="4">
        <v>1</v>
      </c>
      <c r="H1384" s="5">
        <v>1.7877094972067038</v>
      </c>
      <c r="I1384" s="6">
        <v>1.0794532558385614</v>
      </c>
      <c r="J1384" s="7">
        <v>1377</v>
      </c>
    </row>
    <row r="1385" spans="1:10" x14ac:dyDescent="0.25">
      <c r="A1385" s="1">
        <v>1378</v>
      </c>
      <c r="B1385" t="s">
        <v>3846</v>
      </c>
      <c r="C1385" t="s">
        <v>3847</v>
      </c>
      <c r="D1385" s="2">
        <v>24.222807175642796</v>
      </c>
      <c r="E1385" s="3">
        <v>5.855768532355329</v>
      </c>
      <c r="F1385" t="s">
        <v>3841</v>
      </c>
      <c r="G1385" s="4">
        <v>1</v>
      </c>
      <c r="H1385" s="5">
        <v>6.1611374407582939</v>
      </c>
      <c r="I1385" s="6">
        <v>5.8363018191410587</v>
      </c>
      <c r="J1385" s="7">
        <v>1378</v>
      </c>
    </row>
    <row r="1386" spans="1:10" x14ac:dyDescent="0.25">
      <c r="A1386" s="1">
        <v>1379</v>
      </c>
      <c r="B1386" t="s">
        <v>3848</v>
      </c>
      <c r="C1386" t="s">
        <v>3849</v>
      </c>
      <c r="D1386" s="2">
        <v>65.489265913305189</v>
      </c>
      <c r="E1386" s="3">
        <v>5.5287997790850358</v>
      </c>
      <c r="F1386" t="s">
        <v>3850</v>
      </c>
      <c r="G1386" s="4">
        <v>1</v>
      </c>
      <c r="H1386" s="5">
        <v>6.7453625632377738</v>
      </c>
      <c r="I1386" s="6">
        <v>3.9452447423572328</v>
      </c>
      <c r="J1386" s="7">
        <v>1379</v>
      </c>
    </row>
    <row r="1387" spans="1:10" x14ac:dyDescent="0.25">
      <c r="A1387" s="1">
        <v>1380</v>
      </c>
      <c r="B1387" t="s">
        <v>3851</v>
      </c>
      <c r="C1387" t="s">
        <v>3852</v>
      </c>
      <c r="D1387" s="2">
        <v>54.307200672027903</v>
      </c>
      <c r="E1387" s="3">
        <v>5.8823707345266198</v>
      </c>
      <c r="F1387" t="s">
        <v>3850</v>
      </c>
      <c r="G1387" s="4">
        <v>1</v>
      </c>
      <c r="H1387" s="5">
        <v>2.0325203252032522</v>
      </c>
      <c r="I1387" s="6">
        <v>9.3776575772866586</v>
      </c>
      <c r="J1387" s="7">
        <v>1380</v>
      </c>
    </row>
    <row r="1388" spans="1:10" x14ac:dyDescent="0.25">
      <c r="A1388" s="1">
        <v>1381</v>
      </c>
      <c r="B1388" t="s">
        <v>3853</v>
      </c>
      <c r="C1388" t="s">
        <v>3854</v>
      </c>
      <c r="D1388" s="2">
        <v>188.18613405189762</v>
      </c>
      <c r="E1388" s="3">
        <v>6.092299156171288</v>
      </c>
      <c r="F1388" t="s">
        <v>3855</v>
      </c>
      <c r="G1388" s="4">
        <v>1</v>
      </c>
      <c r="H1388" s="5">
        <v>0.41766109785202865</v>
      </c>
      <c r="I1388" s="6">
        <v>2.7832393412208831</v>
      </c>
      <c r="J1388" s="7">
        <v>1381</v>
      </c>
    </row>
    <row r="1389" spans="1:10" x14ac:dyDescent="0.25">
      <c r="A1389" s="1">
        <v>1382</v>
      </c>
      <c r="B1389" t="s">
        <v>3856</v>
      </c>
      <c r="C1389" t="s">
        <v>3857</v>
      </c>
      <c r="D1389" s="2">
        <v>18.086994686068802</v>
      </c>
      <c r="E1389" s="3">
        <v>4.9521287568748287</v>
      </c>
      <c r="F1389" t="s">
        <v>3858</v>
      </c>
      <c r="G1389" s="4">
        <v>1</v>
      </c>
      <c r="H1389" s="5">
        <v>7.5471698113207548</v>
      </c>
      <c r="I1389" s="6">
        <v>4.4006667633611229</v>
      </c>
      <c r="J1389" s="7">
        <v>1382</v>
      </c>
    </row>
    <row r="1390" spans="1:10" x14ac:dyDescent="0.25">
      <c r="A1390" s="1">
        <v>1383</v>
      </c>
      <c r="B1390" t="s">
        <v>3859</v>
      </c>
      <c r="C1390" t="s">
        <v>3860</v>
      </c>
      <c r="D1390" s="2">
        <v>8.2127320205463992</v>
      </c>
      <c r="E1390" s="3">
        <v>10.65449994813107</v>
      </c>
      <c r="F1390" t="s">
        <v>3858</v>
      </c>
      <c r="G1390" s="4">
        <v>1</v>
      </c>
      <c r="H1390" s="5">
        <v>10</v>
      </c>
      <c r="I1390" s="6">
        <v>2.9717547289050348</v>
      </c>
      <c r="J1390" s="7">
        <v>1383</v>
      </c>
    </row>
    <row r="1391" spans="1:10" x14ac:dyDescent="0.25">
      <c r="A1391" s="1">
        <v>1384</v>
      </c>
      <c r="B1391" t="s">
        <v>3861</v>
      </c>
      <c r="C1391" t="s">
        <v>3862</v>
      </c>
      <c r="D1391" s="2">
        <v>42.073395913068509</v>
      </c>
      <c r="E1391" s="3">
        <v>5.6672235771454949</v>
      </c>
      <c r="F1391" t="s">
        <v>3863</v>
      </c>
      <c r="G1391" s="4">
        <v>1</v>
      </c>
      <c r="H1391" s="5">
        <v>5.6</v>
      </c>
      <c r="I1391" s="6">
        <v>6.0712053884964678</v>
      </c>
      <c r="J1391" s="7">
        <v>1384</v>
      </c>
    </row>
    <row r="1392" spans="1:10" x14ac:dyDescent="0.25">
      <c r="A1392" s="1">
        <v>1385</v>
      </c>
      <c r="B1392" t="s">
        <v>3864</v>
      </c>
      <c r="C1392" t="s">
        <v>3865</v>
      </c>
      <c r="D1392" s="2">
        <v>29.097705924420296</v>
      </c>
      <c r="E1392" s="3">
        <v>9.8389969524170162</v>
      </c>
      <c r="F1392" t="s">
        <v>3866</v>
      </c>
      <c r="G1392" s="4">
        <v>1</v>
      </c>
      <c r="H1392" s="5">
        <v>2.7777777777777777</v>
      </c>
      <c r="I1392" s="6">
        <v>1.5033918661200998</v>
      </c>
      <c r="J1392" s="7">
        <v>1385</v>
      </c>
    </row>
    <row r="1393" spans="1:10" x14ac:dyDescent="0.25">
      <c r="A1393" s="1">
        <v>1387</v>
      </c>
      <c r="B1393" t="s">
        <v>3869</v>
      </c>
      <c r="C1393" t="s">
        <v>3870</v>
      </c>
      <c r="D1393" s="2">
        <v>159.21432682651218</v>
      </c>
      <c r="E1393" s="3">
        <v>8.8254286222392224</v>
      </c>
      <c r="F1393" t="s">
        <v>3871</v>
      </c>
      <c r="G1393" s="4">
        <v>1</v>
      </c>
      <c r="H1393" s="5">
        <v>2.8384279475982535</v>
      </c>
      <c r="I1393" s="6">
        <v>4.1192050039012473</v>
      </c>
      <c r="J1393" s="7">
        <v>1387</v>
      </c>
    </row>
    <row r="1394" spans="1:10" x14ac:dyDescent="0.25">
      <c r="A1394" s="1">
        <v>1388</v>
      </c>
      <c r="B1394" t="s">
        <v>3872</v>
      </c>
      <c r="C1394" t="s">
        <v>3873</v>
      </c>
      <c r="D1394" s="2">
        <v>16.505567344251801</v>
      </c>
      <c r="E1394" s="3">
        <v>10.083227597909159</v>
      </c>
      <c r="F1394" t="s">
        <v>3871</v>
      </c>
      <c r="G1394" s="4">
        <v>1</v>
      </c>
      <c r="H1394" s="5">
        <v>14.473684210526315</v>
      </c>
      <c r="I1394" s="6">
        <v>4.2233024172250442</v>
      </c>
      <c r="J1394" s="7">
        <v>1388</v>
      </c>
    </row>
    <row r="1395" spans="1:10" x14ac:dyDescent="0.25">
      <c r="A1395" s="1">
        <v>1389</v>
      </c>
      <c r="B1395" t="s">
        <v>3874</v>
      </c>
      <c r="C1395" t="s">
        <v>3875</v>
      </c>
      <c r="D1395" s="2">
        <v>12.775741587374299</v>
      </c>
      <c r="E1395" s="3">
        <v>10.244437864210449</v>
      </c>
      <c r="F1395" t="s">
        <v>3876</v>
      </c>
      <c r="G1395" s="4">
        <v>1</v>
      </c>
      <c r="H1395" s="5">
        <v>13.913043478260869</v>
      </c>
      <c r="I1395" s="6">
        <v>2.292166974603004</v>
      </c>
      <c r="J1395" s="7">
        <v>1389</v>
      </c>
    </row>
    <row r="1396" spans="1:10" x14ac:dyDescent="0.25">
      <c r="A1396" s="1">
        <v>1390</v>
      </c>
      <c r="B1396" t="s">
        <v>3877</v>
      </c>
      <c r="C1396" t="s">
        <v>3878</v>
      </c>
      <c r="D1396" s="2">
        <v>87.155312678419605</v>
      </c>
      <c r="E1396" s="3">
        <v>5.0550471924357971</v>
      </c>
      <c r="F1396" t="s">
        <v>3879</v>
      </c>
      <c r="G1396" s="4">
        <v>1</v>
      </c>
      <c r="H1396" s="5">
        <v>1.6311166875784191</v>
      </c>
      <c r="I1396" s="6">
        <v>3.4681671212730079</v>
      </c>
      <c r="J1396" s="7">
        <v>1390</v>
      </c>
    </row>
    <row r="1397" spans="1:10" x14ac:dyDescent="0.25">
      <c r="A1397" s="1">
        <v>1391</v>
      </c>
      <c r="B1397" t="s">
        <v>3880</v>
      </c>
      <c r="C1397" t="s">
        <v>3881</v>
      </c>
      <c r="D1397" s="2">
        <v>29.385295116841004</v>
      </c>
      <c r="E1397" s="3">
        <v>10.67218655428128</v>
      </c>
      <c r="F1397" t="s">
        <v>3882</v>
      </c>
      <c r="G1397" s="4">
        <v>1</v>
      </c>
      <c r="H1397" s="5">
        <v>9.4696969696969688</v>
      </c>
      <c r="I1397" s="6">
        <v>3.8214307576462869</v>
      </c>
      <c r="J1397" s="7">
        <v>1391</v>
      </c>
    </row>
    <row r="1398" spans="1:10" x14ac:dyDescent="0.25">
      <c r="A1398" s="1">
        <v>1392</v>
      </c>
      <c r="B1398" t="s">
        <v>3883</v>
      </c>
      <c r="C1398" t="s">
        <v>3884</v>
      </c>
      <c r="D1398" s="2">
        <v>21.1062484559342</v>
      </c>
      <c r="E1398" s="3">
        <v>5.2240443459972115</v>
      </c>
      <c r="F1398" t="s">
        <v>3885</v>
      </c>
      <c r="G1398" s="4">
        <v>1</v>
      </c>
      <c r="H1398" s="5">
        <v>5.913978494623656</v>
      </c>
      <c r="I1398" s="6">
        <v>7.5903478902063171</v>
      </c>
      <c r="J1398" s="7">
        <v>1392</v>
      </c>
    </row>
    <row r="1399" spans="1:10" x14ac:dyDescent="0.25">
      <c r="A1399" s="1">
        <v>1393</v>
      </c>
      <c r="B1399" t="s">
        <v>3886</v>
      </c>
      <c r="C1399" t="s">
        <v>3887</v>
      </c>
      <c r="D1399" s="2">
        <v>28.29192862585661</v>
      </c>
      <c r="E1399" s="3">
        <v>4.447068084438893</v>
      </c>
      <c r="F1399" t="s">
        <v>3885</v>
      </c>
      <c r="G1399" s="4">
        <v>1</v>
      </c>
      <c r="H1399" s="5">
        <v>4.838709677419355</v>
      </c>
      <c r="I1399" s="6">
        <v>1.688275696564892</v>
      </c>
      <c r="J1399" s="7">
        <v>1393</v>
      </c>
    </row>
    <row r="1400" spans="1:10" x14ac:dyDescent="0.25">
      <c r="A1400" s="1">
        <v>1395</v>
      </c>
      <c r="B1400" t="s">
        <v>3890</v>
      </c>
      <c r="C1400" t="s">
        <v>3891</v>
      </c>
      <c r="D1400" s="2">
        <v>82.630667650052018</v>
      </c>
      <c r="E1400" s="3">
        <v>5.5103020779632708</v>
      </c>
      <c r="F1400" t="s">
        <v>3885</v>
      </c>
      <c r="G1400" s="4">
        <v>1</v>
      </c>
      <c r="H1400" s="5">
        <v>3.085553997194951</v>
      </c>
      <c r="I1400" s="6">
        <v>2.4838170017224011</v>
      </c>
      <c r="J1400" s="7">
        <v>1395</v>
      </c>
    </row>
    <row r="1401" spans="1:10" x14ac:dyDescent="0.25">
      <c r="A1401" s="1">
        <v>1396</v>
      </c>
      <c r="B1401" t="s">
        <v>3892</v>
      </c>
      <c r="C1401" t="s">
        <v>3893</v>
      </c>
      <c r="D1401" s="2">
        <v>54.510368367779606</v>
      </c>
      <c r="E1401" s="3">
        <v>9.9971654194043644</v>
      </c>
      <c r="F1401" t="s">
        <v>3894</v>
      </c>
      <c r="G1401" s="4">
        <v>1</v>
      </c>
      <c r="H1401" s="5">
        <v>1.263157894736842</v>
      </c>
      <c r="I1401" s="6">
        <v>4.3993435041446727</v>
      </c>
      <c r="J1401" s="7">
        <v>1396</v>
      </c>
    </row>
    <row r="1402" spans="1:10" x14ac:dyDescent="0.25">
      <c r="A1402" s="1">
        <v>1397</v>
      </c>
      <c r="B1402" t="s">
        <v>3895</v>
      </c>
      <c r="C1402" t="s">
        <v>3896</v>
      </c>
      <c r="D1402" s="2">
        <v>59.338869184202693</v>
      </c>
      <c r="E1402" s="3">
        <v>9.4195422974352887</v>
      </c>
      <c r="F1402" t="s">
        <v>3894</v>
      </c>
      <c r="G1402" s="4">
        <v>1</v>
      </c>
      <c r="H1402" s="5">
        <v>3.3457249070631971</v>
      </c>
      <c r="I1402" s="6">
        <v>9.6081451745229387</v>
      </c>
      <c r="J1402" s="7">
        <v>1397</v>
      </c>
    </row>
    <row r="1403" spans="1:10" x14ac:dyDescent="0.25">
      <c r="A1403" s="1">
        <v>1398</v>
      </c>
      <c r="B1403" t="s">
        <v>3897</v>
      </c>
      <c r="C1403" t="s">
        <v>3898</v>
      </c>
      <c r="D1403" s="2">
        <v>31.283898652286705</v>
      </c>
      <c r="E1403" s="3">
        <v>10.174807283376705</v>
      </c>
      <c r="F1403" t="s">
        <v>3899</v>
      </c>
      <c r="G1403" s="4">
        <v>1</v>
      </c>
      <c r="H1403" s="5">
        <v>2.8469750889679717</v>
      </c>
      <c r="I1403" s="6">
        <v>3.2070855696106007</v>
      </c>
      <c r="J1403" s="7">
        <v>1398</v>
      </c>
    </row>
    <row r="1404" spans="1:10" x14ac:dyDescent="0.25">
      <c r="A1404" s="1">
        <v>1399</v>
      </c>
      <c r="B1404" t="s">
        <v>3900</v>
      </c>
      <c r="C1404" t="s">
        <v>3901</v>
      </c>
      <c r="D1404" s="2">
        <v>225.35177360406809</v>
      </c>
      <c r="E1404" s="3">
        <v>8.750159773423043</v>
      </c>
      <c r="F1404" t="s">
        <v>3899</v>
      </c>
      <c r="G1404" s="4">
        <v>1</v>
      </c>
      <c r="H1404" s="5">
        <v>0.54133858267716539</v>
      </c>
      <c r="I1404" s="6">
        <v>4.0224789770598681</v>
      </c>
      <c r="J1404" s="7">
        <v>1399</v>
      </c>
    </row>
    <row r="1405" spans="1:10" x14ac:dyDescent="0.25">
      <c r="A1405" s="1">
        <v>1400</v>
      </c>
      <c r="B1405" t="s">
        <v>3902</v>
      </c>
      <c r="C1405" t="s">
        <v>3903</v>
      </c>
      <c r="D1405" s="2">
        <v>39.592467124200901</v>
      </c>
      <c r="E1405" s="3">
        <v>10.337722997333906</v>
      </c>
      <c r="F1405" t="s">
        <v>3899</v>
      </c>
      <c r="G1405" s="4">
        <v>1</v>
      </c>
      <c r="H1405" s="5">
        <v>5.376344086021505</v>
      </c>
      <c r="I1405" s="6">
        <v>7.1118096849526609</v>
      </c>
      <c r="J1405" s="7">
        <v>1400</v>
      </c>
    </row>
    <row r="1406" spans="1:10" x14ac:dyDescent="0.25">
      <c r="A1406" s="1">
        <v>1402</v>
      </c>
      <c r="B1406" t="s">
        <v>3907</v>
      </c>
      <c r="C1406" t="s">
        <v>3908</v>
      </c>
      <c r="D1406" s="2">
        <v>35.7625901827506</v>
      </c>
      <c r="E1406" s="3">
        <v>9.0567824493906137</v>
      </c>
      <c r="F1406" t="s">
        <v>3909</v>
      </c>
      <c r="G1406" s="4">
        <v>1</v>
      </c>
      <c r="H1406" s="5">
        <v>12.111801242236025</v>
      </c>
      <c r="I1406" s="6">
        <v>5.2807569766074796</v>
      </c>
      <c r="J1406" s="7">
        <v>1402</v>
      </c>
    </row>
    <row r="1407" spans="1:10" x14ac:dyDescent="0.25">
      <c r="A1407" s="1">
        <v>1403</v>
      </c>
      <c r="B1407" t="s">
        <v>3910</v>
      </c>
      <c r="C1407" t="s">
        <v>3911</v>
      </c>
      <c r="D1407" s="2">
        <v>7.9055858255158</v>
      </c>
      <c r="E1407" s="3">
        <v>4.1056747436523438</v>
      </c>
      <c r="F1407" t="s">
        <v>3909</v>
      </c>
      <c r="G1407" s="4">
        <v>1</v>
      </c>
      <c r="H1407" s="5">
        <v>21.05263157894737</v>
      </c>
      <c r="I1407" s="6">
        <v>7.3406213095153916</v>
      </c>
      <c r="J1407" s="7">
        <v>1403</v>
      </c>
    </row>
    <row r="1408" spans="1:10" x14ac:dyDescent="0.25">
      <c r="A1408" s="1">
        <v>1404</v>
      </c>
      <c r="B1408" t="s">
        <v>3912</v>
      </c>
      <c r="C1408" t="s">
        <v>3913</v>
      </c>
      <c r="D1408" s="2">
        <v>65.478128840849195</v>
      </c>
      <c r="E1408" s="3">
        <v>6.2407599846652602</v>
      </c>
      <c r="F1408" t="s">
        <v>3914</v>
      </c>
      <c r="G1408" s="4">
        <v>1</v>
      </c>
      <c r="H1408" s="5">
        <v>3.5653650254668929</v>
      </c>
      <c r="I1408" s="6">
        <v>4.2591125851500999</v>
      </c>
      <c r="J1408" s="7">
        <v>1404</v>
      </c>
    </row>
    <row r="1409" spans="1:10" x14ac:dyDescent="0.25">
      <c r="A1409" s="1">
        <v>1405</v>
      </c>
      <c r="B1409" t="s">
        <v>3915</v>
      </c>
      <c r="C1409" t="s">
        <v>3916</v>
      </c>
      <c r="D1409" s="2">
        <v>90.189427644654202</v>
      </c>
      <c r="E1409" s="3">
        <v>6.5435578083275869</v>
      </c>
      <c r="F1409" t="s">
        <v>3917</v>
      </c>
      <c r="G1409" s="4">
        <v>1</v>
      </c>
      <c r="H1409" s="5">
        <v>3.0150753768844223</v>
      </c>
      <c r="I1409" s="6">
        <v>3.3566114870264805</v>
      </c>
      <c r="J1409" s="7">
        <v>1405</v>
      </c>
    </row>
    <row r="1410" spans="1:10" x14ac:dyDescent="0.25">
      <c r="A1410" s="1">
        <v>1406</v>
      </c>
      <c r="B1410" t="s">
        <v>3918</v>
      </c>
      <c r="C1410" t="s">
        <v>3919</v>
      </c>
      <c r="D1410" s="2">
        <v>47.347766920987389</v>
      </c>
      <c r="E1410" s="3">
        <v>7.0950211688663334</v>
      </c>
      <c r="F1410" t="s">
        <v>3917</v>
      </c>
      <c r="G1410" s="4">
        <v>1</v>
      </c>
      <c r="H1410" s="5">
        <v>3.3653846153846154</v>
      </c>
      <c r="I1410" s="6">
        <v>3.6239072148126876</v>
      </c>
      <c r="J1410" s="7">
        <v>1406</v>
      </c>
    </row>
    <row r="1411" spans="1:10" x14ac:dyDescent="0.25">
      <c r="A1411" s="1">
        <v>1407</v>
      </c>
      <c r="B1411" t="s">
        <v>3920</v>
      </c>
      <c r="C1411" t="s">
        <v>3921</v>
      </c>
      <c r="D1411" s="2">
        <v>15.204354104779597</v>
      </c>
      <c r="E1411" s="3">
        <v>11.881230166940716</v>
      </c>
      <c r="F1411" t="s">
        <v>3922</v>
      </c>
      <c r="G1411" s="4">
        <v>1</v>
      </c>
      <c r="H1411" s="5">
        <v>5.1851851851851851</v>
      </c>
      <c r="I1411" s="6">
        <v>4.8294968389008179</v>
      </c>
      <c r="J1411" s="7">
        <v>1407</v>
      </c>
    </row>
    <row r="1412" spans="1:10" x14ac:dyDescent="0.25">
      <c r="A1412" s="1">
        <v>1408</v>
      </c>
      <c r="B1412" t="s">
        <v>3923</v>
      </c>
      <c r="C1412" t="s">
        <v>3924</v>
      </c>
      <c r="D1412" s="2">
        <v>48.122950282001291</v>
      </c>
      <c r="E1412" s="3">
        <v>4.7795486450195313</v>
      </c>
      <c r="F1412" t="s">
        <v>3922</v>
      </c>
      <c r="G1412" s="4">
        <v>1</v>
      </c>
      <c r="H1412" s="5">
        <v>2.3201856148491879</v>
      </c>
      <c r="I1412" s="6">
        <v>4.0322901276022289</v>
      </c>
      <c r="J1412" s="7">
        <v>1408</v>
      </c>
    </row>
    <row r="1413" spans="1:10" x14ac:dyDescent="0.25">
      <c r="A1413" s="1">
        <v>1409</v>
      </c>
      <c r="B1413" t="s">
        <v>3925</v>
      </c>
      <c r="C1413" t="s">
        <v>3926</v>
      </c>
      <c r="D1413" s="2">
        <v>58.450117757599315</v>
      </c>
      <c r="E1413" s="3">
        <v>9.1315255206090455</v>
      </c>
      <c r="F1413" t="s">
        <v>3927</v>
      </c>
      <c r="G1413" s="4">
        <v>1</v>
      </c>
      <c r="H1413" s="5">
        <v>1.6697588126159555</v>
      </c>
      <c r="I1413" s="6">
        <v>2.3499485918773599</v>
      </c>
      <c r="J1413" s="7">
        <v>1409</v>
      </c>
    </row>
    <row r="1414" spans="1:10" x14ac:dyDescent="0.25">
      <c r="A1414" s="1">
        <v>1411</v>
      </c>
      <c r="B1414" t="s">
        <v>3931</v>
      </c>
      <c r="C1414" t="s">
        <v>3932</v>
      </c>
      <c r="D1414" s="2">
        <v>25.4086470237926</v>
      </c>
      <c r="E1414" s="3">
        <v>5.2497200241541977</v>
      </c>
      <c r="F1414" t="s">
        <v>3930</v>
      </c>
      <c r="G1414" s="4">
        <v>1</v>
      </c>
      <c r="H1414" s="5">
        <v>11.312217194570136</v>
      </c>
      <c r="I1414" s="6">
        <v>7.715149256465021</v>
      </c>
      <c r="J1414" s="7">
        <v>1411</v>
      </c>
    </row>
    <row r="1415" spans="1:10" x14ac:dyDescent="0.25">
      <c r="A1415" s="1">
        <v>1412</v>
      </c>
      <c r="B1415" t="s">
        <v>3933</v>
      </c>
      <c r="C1415" t="s">
        <v>3934</v>
      </c>
      <c r="D1415" s="2">
        <v>139.9007219771776</v>
      </c>
      <c r="E1415" s="3">
        <v>6.0344167643576343</v>
      </c>
      <c r="F1415" t="s">
        <v>3935</v>
      </c>
      <c r="G1415" s="4">
        <v>1</v>
      </c>
      <c r="H1415" s="5">
        <v>1.2648221343873518</v>
      </c>
      <c r="I1415" s="6">
        <v>9.7818772146389428</v>
      </c>
      <c r="J1415" s="7">
        <v>1412</v>
      </c>
    </row>
    <row r="1416" spans="1:10" x14ac:dyDescent="0.25">
      <c r="A1416" s="1">
        <v>1414</v>
      </c>
      <c r="B1416" t="s">
        <v>3938</v>
      </c>
      <c r="C1416" t="s">
        <v>3939</v>
      </c>
      <c r="D1416" s="2">
        <v>151.77079069013297</v>
      </c>
      <c r="E1416" s="3">
        <v>6.0342819538400096</v>
      </c>
      <c r="F1416" t="s">
        <v>3940</v>
      </c>
      <c r="G1416" s="4">
        <v>1</v>
      </c>
      <c r="H1416" s="5">
        <v>0.67114093959731547</v>
      </c>
      <c r="I1416" s="6">
        <v>4.9610979264506057</v>
      </c>
      <c r="J1416" s="7">
        <v>1414</v>
      </c>
    </row>
    <row r="1417" spans="1:10" x14ac:dyDescent="0.25">
      <c r="A1417" s="1">
        <v>1415</v>
      </c>
      <c r="B1417" t="s">
        <v>3941</v>
      </c>
      <c r="C1417" t="s">
        <v>3942</v>
      </c>
      <c r="D1417" s="2">
        <v>25.844609922396895</v>
      </c>
      <c r="E1417" s="3">
        <v>10.202247366571822</v>
      </c>
      <c r="F1417" t="s">
        <v>3940</v>
      </c>
      <c r="G1417" s="4">
        <v>1</v>
      </c>
      <c r="H1417" s="5">
        <v>4.8034934497816595</v>
      </c>
      <c r="I1417" s="6">
        <v>3.695846903648464</v>
      </c>
      <c r="J1417" s="7">
        <v>1415</v>
      </c>
    </row>
    <row r="1418" spans="1:10" x14ac:dyDescent="0.25">
      <c r="A1418" s="1">
        <v>1416</v>
      </c>
      <c r="B1418" t="s">
        <v>3943</v>
      </c>
      <c r="C1418" t="s">
        <v>3944</v>
      </c>
      <c r="D1418" s="2">
        <v>399.6398640137665</v>
      </c>
      <c r="E1418" s="3">
        <v>6.5274310207709449</v>
      </c>
      <c r="F1418" t="s">
        <v>3945</v>
      </c>
      <c r="G1418" s="4">
        <v>1</v>
      </c>
      <c r="H1418" s="5">
        <v>1.3116623895067008</v>
      </c>
      <c r="I1418" s="6">
        <v>3.1074596746405656</v>
      </c>
      <c r="J1418" s="7">
        <v>1416</v>
      </c>
    </row>
    <row r="1419" spans="1:10" x14ac:dyDescent="0.25">
      <c r="A1419" s="1">
        <v>1417</v>
      </c>
      <c r="B1419" t="s">
        <v>3946</v>
      </c>
      <c r="C1419" t="s">
        <v>3947</v>
      </c>
      <c r="D1419" s="2">
        <v>52.253312006806205</v>
      </c>
      <c r="E1419" s="3">
        <v>6.9675053914488796</v>
      </c>
      <c r="F1419" t="s">
        <v>3945</v>
      </c>
      <c r="G1419" s="4">
        <v>1</v>
      </c>
      <c r="H1419" s="5">
        <v>1.965065502183406</v>
      </c>
      <c r="I1419" s="6">
        <v>4.0225173477981278</v>
      </c>
      <c r="J1419" s="7">
        <v>1417</v>
      </c>
    </row>
    <row r="1420" spans="1:10" x14ac:dyDescent="0.25">
      <c r="A1420" s="1">
        <v>1419</v>
      </c>
      <c r="B1420" t="s">
        <v>3950</v>
      </c>
      <c r="C1420" t="s">
        <v>3951</v>
      </c>
      <c r="D1420" s="2">
        <v>42.8490308976872</v>
      </c>
      <c r="E1420" s="3">
        <v>9.8934362333954802</v>
      </c>
      <c r="F1420" t="s">
        <v>3952</v>
      </c>
      <c r="G1420" s="4">
        <v>1</v>
      </c>
      <c r="H1420" s="5">
        <v>1.5584415584415585</v>
      </c>
      <c r="I1420" s="6">
        <v>3.0901901033469494</v>
      </c>
      <c r="J1420" s="7">
        <v>1419</v>
      </c>
    </row>
    <row r="1421" spans="1:10" x14ac:dyDescent="0.25">
      <c r="A1421" s="1">
        <v>1420</v>
      </c>
      <c r="B1421" t="s">
        <v>3953</v>
      </c>
      <c r="C1421" t="s">
        <v>3954</v>
      </c>
      <c r="D1421" s="2">
        <v>126.4725198204702</v>
      </c>
      <c r="E1421" s="3">
        <v>5.9796637448465875</v>
      </c>
      <c r="F1421" t="s">
        <v>3955</v>
      </c>
      <c r="G1421" s="4">
        <v>1</v>
      </c>
      <c r="H1421" s="5">
        <v>0.94501718213058417</v>
      </c>
      <c r="I1421" s="6">
        <v>3.5542244414090711</v>
      </c>
      <c r="J1421" s="7">
        <v>1420</v>
      </c>
    </row>
  </sheetData>
  <sortState ref="A2:M1421">
    <sortCondition descending="1" ref="K2:K1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C15" sqref="C15"/>
    </sheetView>
  </sheetViews>
  <sheetFormatPr defaultRowHeight="15" x14ac:dyDescent="0.25"/>
  <cols>
    <col min="2" max="2" width="17.28515625" customWidth="1"/>
    <col min="3" max="3" width="73.7109375" customWidth="1"/>
    <col min="11" max="11" width="23.7109375" customWidth="1"/>
    <col min="12" max="12" width="18.42578125" customWidth="1"/>
    <col min="13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7">
        <v>333</v>
      </c>
      <c r="B2" s="10" t="s">
        <v>1001</v>
      </c>
      <c r="C2" s="10" t="s">
        <v>1002</v>
      </c>
      <c r="D2" s="19">
        <v>43.421173414868605</v>
      </c>
      <c r="E2" s="18">
        <v>4.7968942915688855</v>
      </c>
      <c r="F2" s="10" t="s">
        <v>1003</v>
      </c>
      <c r="G2" s="19">
        <v>7</v>
      </c>
      <c r="H2" s="18">
        <v>23.75</v>
      </c>
      <c r="I2" s="20">
        <v>5.1841351913457538</v>
      </c>
      <c r="J2" s="19">
        <v>333</v>
      </c>
      <c r="K2" s="18">
        <v>2.4685748103212122</v>
      </c>
      <c r="L2" s="19">
        <v>1</v>
      </c>
      <c r="M2" s="20">
        <v>0</v>
      </c>
    </row>
    <row r="3" spans="1:13" x14ac:dyDescent="0.25">
      <c r="A3" s="17">
        <v>114</v>
      </c>
      <c r="B3" s="10" t="s">
        <v>352</v>
      </c>
      <c r="C3" s="10" t="s">
        <v>353</v>
      </c>
      <c r="D3" s="19">
        <v>22.768492917837396</v>
      </c>
      <c r="E3" s="18">
        <v>5.9712398990976681</v>
      </c>
      <c r="F3" s="10" t="s">
        <v>354</v>
      </c>
      <c r="G3" s="19">
        <v>11</v>
      </c>
      <c r="H3" s="18">
        <v>66.829268292682926</v>
      </c>
      <c r="I3" s="20">
        <v>3.2444841538519884</v>
      </c>
      <c r="J3" s="19">
        <v>114</v>
      </c>
      <c r="K3" s="18">
        <v>2.4384715700020205</v>
      </c>
      <c r="L3" s="19">
        <v>1</v>
      </c>
      <c r="M3" s="20">
        <v>0</v>
      </c>
    </row>
    <row r="4" spans="1:13" x14ac:dyDescent="0.25">
      <c r="A4" s="17">
        <v>199</v>
      </c>
      <c r="B4" s="10" t="s">
        <v>604</v>
      </c>
      <c r="C4" s="10" t="s">
        <v>605</v>
      </c>
      <c r="D4" s="19">
        <v>22.680011754307703</v>
      </c>
      <c r="E4" s="18">
        <v>4.4717404118317852</v>
      </c>
      <c r="F4" s="10" t="s">
        <v>606</v>
      </c>
      <c r="G4" s="19">
        <v>6</v>
      </c>
      <c r="H4" s="18">
        <v>39.647577092511014</v>
      </c>
      <c r="I4" s="20">
        <v>1.3189269139913355</v>
      </c>
      <c r="J4" s="19">
        <v>199</v>
      </c>
      <c r="K4" s="18">
        <v>2.1965971511183611</v>
      </c>
      <c r="L4" s="19">
        <v>2</v>
      </c>
      <c r="M4" s="20">
        <v>28.401146507523595</v>
      </c>
    </row>
    <row r="5" spans="1:13" x14ac:dyDescent="0.25">
      <c r="A5" s="17">
        <v>565</v>
      </c>
      <c r="B5" s="10" t="s">
        <v>1672</v>
      </c>
      <c r="C5" s="10" t="s">
        <v>1673</v>
      </c>
      <c r="D5" s="19">
        <v>65.393217170168398</v>
      </c>
      <c r="E5" s="18">
        <v>8.8543748996009928</v>
      </c>
      <c r="F5" s="10" t="s">
        <v>1674</v>
      </c>
      <c r="G5" s="19">
        <v>5</v>
      </c>
      <c r="H5" s="18">
        <v>8.4507042253521121</v>
      </c>
      <c r="I5" s="20">
        <v>1.5352641048730524</v>
      </c>
      <c r="J5" s="19">
        <v>565</v>
      </c>
      <c r="K5" s="18">
        <v>2.1671760106472027</v>
      </c>
      <c r="L5" s="19">
        <v>1</v>
      </c>
      <c r="M5" s="20">
        <v>0</v>
      </c>
    </row>
    <row r="6" spans="1:13" x14ac:dyDescent="0.25">
      <c r="A6" s="17">
        <v>182</v>
      </c>
      <c r="B6" s="10" t="s">
        <v>555</v>
      </c>
      <c r="C6" s="10" t="s">
        <v>556</v>
      </c>
      <c r="D6" s="19">
        <v>57.452129806157004</v>
      </c>
      <c r="E6" s="18">
        <v>6.0018119610464398</v>
      </c>
      <c r="F6" s="10" t="s">
        <v>557</v>
      </c>
      <c r="G6" s="19">
        <v>10</v>
      </c>
      <c r="H6" s="18">
        <v>31.77570093457944</v>
      </c>
      <c r="I6" s="20">
        <v>4.2226067487681709</v>
      </c>
      <c r="J6" s="19">
        <v>182</v>
      </c>
      <c r="K6" s="18">
        <v>2.1391703486252682</v>
      </c>
      <c r="L6" s="19">
        <v>1</v>
      </c>
      <c r="M6" s="20">
        <v>0</v>
      </c>
    </row>
    <row r="7" spans="1:13" x14ac:dyDescent="0.25">
      <c r="A7" s="17">
        <v>578</v>
      </c>
      <c r="B7" s="10" t="s">
        <v>1710</v>
      </c>
      <c r="C7" s="10" t="s">
        <v>1711</v>
      </c>
      <c r="D7" s="19">
        <v>11.195511231006</v>
      </c>
      <c r="E7" s="18">
        <v>7.7423495940769218</v>
      </c>
      <c r="F7" s="10" t="s">
        <v>1709</v>
      </c>
      <c r="G7" s="19">
        <v>3</v>
      </c>
      <c r="H7" s="18">
        <v>27.835051546391753</v>
      </c>
      <c r="I7" s="20">
        <v>2.1924112373086491</v>
      </c>
      <c r="J7" s="19">
        <v>578</v>
      </c>
      <c r="K7" s="18">
        <v>2.0330955951732754</v>
      </c>
      <c r="L7" s="19">
        <v>3</v>
      </c>
      <c r="M7" s="20">
        <v>34.699665010221381</v>
      </c>
    </row>
    <row r="8" spans="1:13" x14ac:dyDescent="0.25">
      <c r="A8" s="17">
        <v>77</v>
      </c>
      <c r="B8" s="10" t="s">
        <v>241</v>
      </c>
      <c r="C8" s="10" t="s">
        <v>242</v>
      </c>
      <c r="D8" s="19">
        <v>50.109108265767993</v>
      </c>
      <c r="E8" s="18">
        <v>9.7214819464945847</v>
      </c>
      <c r="F8" s="10" t="s">
        <v>243</v>
      </c>
      <c r="G8" s="19">
        <v>19</v>
      </c>
      <c r="H8" s="18">
        <v>41.125541125541126</v>
      </c>
      <c r="I8" s="20">
        <v>4.1088656345405505</v>
      </c>
      <c r="J8" s="19">
        <v>77</v>
      </c>
      <c r="K8" s="18">
        <v>1.965978969948605</v>
      </c>
      <c r="L8" s="19">
        <v>1</v>
      </c>
      <c r="M8" s="20">
        <v>0</v>
      </c>
    </row>
    <row r="9" spans="1:13" x14ac:dyDescent="0.25">
      <c r="A9" s="17">
        <v>666</v>
      </c>
      <c r="B9" s="10" t="s">
        <v>1958</v>
      </c>
      <c r="C9" s="10" t="s">
        <v>1959</v>
      </c>
      <c r="D9" s="19">
        <v>69.241237447187785</v>
      </c>
      <c r="E9" s="18">
        <v>5.7592894609284917</v>
      </c>
      <c r="F9" s="10" t="s">
        <v>1957</v>
      </c>
      <c r="G9" s="19">
        <v>3</v>
      </c>
      <c r="H9" s="18">
        <v>8.3469721767594116</v>
      </c>
      <c r="I9" s="20">
        <v>6.4538565803578365</v>
      </c>
      <c r="J9" s="19">
        <v>666</v>
      </c>
      <c r="K9" s="18">
        <v>1.9504533546362874</v>
      </c>
      <c r="L9" s="19">
        <v>1</v>
      </c>
      <c r="M9" s="20">
        <v>0</v>
      </c>
    </row>
    <row r="10" spans="1:13" x14ac:dyDescent="0.25">
      <c r="A10" s="17">
        <v>819</v>
      </c>
      <c r="B10" s="10" t="s">
        <v>2387</v>
      </c>
      <c r="C10" s="10" t="s">
        <v>2388</v>
      </c>
      <c r="D10" s="19">
        <v>23.262658315046899</v>
      </c>
      <c r="E10" s="18">
        <v>10.527056568319022</v>
      </c>
      <c r="F10" s="10" t="s">
        <v>2389</v>
      </c>
      <c r="G10" s="19">
        <v>2</v>
      </c>
      <c r="H10" s="18">
        <v>10.7981220657277</v>
      </c>
      <c r="I10" s="20">
        <v>1.2574371477788202</v>
      </c>
      <c r="J10" s="19">
        <v>819</v>
      </c>
      <c r="K10" s="18">
        <v>1.9102258094959317</v>
      </c>
      <c r="L10" s="19">
        <v>1</v>
      </c>
      <c r="M10" s="20">
        <v>0</v>
      </c>
    </row>
    <row r="11" spans="1:13" x14ac:dyDescent="0.25">
      <c r="A11" s="17">
        <v>271</v>
      </c>
      <c r="B11" s="10" t="s">
        <v>820</v>
      </c>
      <c r="C11" s="10" t="s">
        <v>821</v>
      </c>
      <c r="D11" s="19">
        <v>90.528004723715767</v>
      </c>
      <c r="E11" s="18">
        <v>5.6777625654031061</v>
      </c>
      <c r="F11" s="10" t="s">
        <v>819</v>
      </c>
      <c r="G11" s="19">
        <v>7</v>
      </c>
      <c r="H11" s="18">
        <v>9.2121212121212128</v>
      </c>
      <c r="I11" s="20">
        <v>2.3931188811218425</v>
      </c>
      <c r="J11" s="19">
        <v>271</v>
      </c>
      <c r="K11" s="18">
        <v>1.9035710455764074</v>
      </c>
      <c r="L11" s="19">
        <v>1</v>
      </c>
      <c r="M11" s="20">
        <v>0</v>
      </c>
    </row>
    <row r="12" spans="1:13" x14ac:dyDescent="0.25">
      <c r="A12" s="17">
        <v>1201</v>
      </c>
      <c r="B12" s="10" t="s">
        <v>3397</v>
      </c>
      <c r="C12" s="10" t="s">
        <v>3398</v>
      </c>
      <c r="D12" s="19">
        <v>128.7065207893439</v>
      </c>
      <c r="E12" s="18">
        <v>6.1815631169606213</v>
      </c>
      <c r="F12" s="10" t="s">
        <v>3399</v>
      </c>
      <c r="G12" s="19">
        <v>1</v>
      </c>
      <c r="H12" s="18">
        <v>3.5460992907801416</v>
      </c>
      <c r="I12" s="20">
        <v>2.2663591476122691</v>
      </c>
      <c r="J12" s="19">
        <v>1201</v>
      </c>
      <c r="K12" s="18">
        <v>1.8934490778894932</v>
      </c>
      <c r="L12" s="19">
        <v>1</v>
      </c>
      <c r="M12" s="20">
        <v>0</v>
      </c>
    </row>
    <row r="13" spans="1:13" x14ac:dyDescent="0.25">
      <c r="A13" s="17">
        <v>318</v>
      </c>
      <c r="B13" s="10" t="s">
        <v>957</v>
      </c>
      <c r="C13" s="10" t="s">
        <v>958</v>
      </c>
      <c r="D13" s="19">
        <v>58.791693614986698</v>
      </c>
      <c r="E13" s="18">
        <v>4.99951532785244</v>
      </c>
      <c r="F13" s="10" t="s">
        <v>959</v>
      </c>
      <c r="G13" s="19">
        <v>6</v>
      </c>
      <c r="H13" s="18">
        <v>13.356164383561644</v>
      </c>
      <c r="I13" s="20">
        <v>3.5293226761077916</v>
      </c>
      <c r="J13" s="19">
        <v>318</v>
      </c>
      <c r="K13" s="18">
        <v>1.7997770188230273</v>
      </c>
      <c r="L13" s="19">
        <v>1</v>
      </c>
      <c r="M13" s="20">
        <v>0</v>
      </c>
    </row>
    <row r="14" spans="1:13" x14ac:dyDescent="0.25">
      <c r="A14" s="17">
        <v>999</v>
      </c>
      <c r="B14" s="10" t="s">
        <v>2875</v>
      </c>
      <c r="C14" s="10" t="s">
        <v>2876</v>
      </c>
      <c r="D14" s="19">
        <v>48.197182853082495</v>
      </c>
      <c r="E14" s="18">
        <v>9.1927353987446416</v>
      </c>
      <c r="F14" s="10" t="s">
        <v>2877</v>
      </c>
      <c r="G14" s="19">
        <v>1</v>
      </c>
      <c r="H14" s="18">
        <v>4.5146726862302486</v>
      </c>
      <c r="I14" s="20">
        <v>4.8225357858262701</v>
      </c>
      <c r="J14" s="19">
        <v>999</v>
      </c>
      <c r="K14" s="18">
        <v>1.7935759415241606</v>
      </c>
      <c r="L14" s="19">
        <v>1</v>
      </c>
      <c r="M14" s="20">
        <v>0</v>
      </c>
    </row>
    <row r="15" spans="1:13" x14ac:dyDescent="0.25">
      <c r="A15" s="17">
        <v>105</v>
      </c>
      <c r="B15" s="10" t="s">
        <v>325</v>
      </c>
      <c r="C15" s="10" t="s">
        <v>326</v>
      </c>
      <c r="D15" s="19">
        <v>44.523625817205691</v>
      </c>
      <c r="E15" s="18">
        <v>6.1115600716409917</v>
      </c>
      <c r="F15" s="10" t="s">
        <v>327</v>
      </c>
      <c r="G15" s="19">
        <v>14</v>
      </c>
      <c r="H15" s="18">
        <v>27.427184466019419</v>
      </c>
      <c r="I15" s="20">
        <v>2.9894169393232888</v>
      </c>
      <c r="J15" s="19">
        <v>105</v>
      </c>
      <c r="K15" s="18">
        <v>1.7888555615675472</v>
      </c>
      <c r="L15" s="19">
        <v>2</v>
      </c>
      <c r="M15" s="20">
        <v>0.76217113790886493</v>
      </c>
    </row>
    <row r="16" spans="1:13" x14ac:dyDescent="0.25">
      <c r="A16" s="17">
        <v>236</v>
      </c>
      <c r="B16" s="10" t="s">
        <v>715</v>
      </c>
      <c r="C16" s="10" t="s">
        <v>716</v>
      </c>
      <c r="D16" s="19">
        <v>23.192705365266207</v>
      </c>
      <c r="E16" s="18">
        <v>4.8626485126769854</v>
      </c>
      <c r="F16" s="10" t="s">
        <v>717</v>
      </c>
      <c r="G16" s="19">
        <v>6</v>
      </c>
      <c r="H16" s="18">
        <v>44.117647058823529</v>
      </c>
      <c r="I16" s="20">
        <v>2.7402215145000013</v>
      </c>
      <c r="J16" s="19">
        <v>236</v>
      </c>
      <c r="K16" s="18">
        <v>1.7625610803628691</v>
      </c>
      <c r="L16" s="19">
        <v>1</v>
      </c>
      <c r="M16" s="20">
        <v>0</v>
      </c>
    </row>
    <row r="17" spans="1:13" x14ac:dyDescent="0.25">
      <c r="A17" s="17">
        <v>57</v>
      </c>
      <c r="B17" s="10" t="s">
        <v>181</v>
      </c>
      <c r="C17" s="10" t="s">
        <v>182</v>
      </c>
      <c r="D17" s="19">
        <v>44.5861267614357</v>
      </c>
      <c r="E17" s="18">
        <v>9.2172862283453263</v>
      </c>
      <c r="F17" s="10" t="s">
        <v>183</v>
      </c>
      <c r="G17" s="19">
        <v>23</v>
      </c>
      <c r="H17" s="18">
        <v>53.956834532374103</v>
      </c>
      <c r="I17" s="20">
        <v>2.9564200519432928</v>
      </c>
      <c r="J17" s="19">
        <v>57</v>
      </c>
      <c r="K17" s="18">
        <v>1.747581911226274</v>
      </c>
      <c r="L17" s="19">
        <v>2</v>
      </c>
      <c r="M17" s="20">
        <v>7.9818887127110756</v>
      </c>
    </row>
    <row r="18" spans="1:13" x14ac:dyDescent="0.25">
      <c r="A18" s="17">
        <v>959</v>
      </c>
      <c r="B18" s="10" t="s">
        <v>2768</v>
      </c>
      <c r="C18" s="10" t="s">
        <v>2769</v>
      </c>
      <c r="D18" s="19">
        <v>52.914963885655311</v>
      </c>
      <c r="E18" s="18">
        <v>6.8673399777844395</v>
      </c>
      <c r="F18" s="10" t="s">
        <v>2770</v>
      </c>
      <c r="G18" s="19">
        <v>1</v>
      </c>
      <c r="H18" s="18">
        <v>3.9560439560439562</v>
      </c>
      <c r="I18" s="20">
        <v>4.221156487538261</v>
      </c>
      <c r="J18" s="19">
        <v>959</v>
      </c>
      <c r="K18" s="18">
        <v>1.7443460502621664</v>
      </c>
      <c r="L18" s="19">
        <v>1</v>
      </c>
      <c r="M18" s="20">
        <v>0</v>
      </c>
    </row>
    <row r="19" spans="1:13" x14ac:dyDescent="0.25">
      <c r="A19" s="17">
        <v>541</v>
      </c>
      <c r="B19" s="10" t="s">
        <v>1603</v>
      </c>
      <c r="C19" s="10" t="s">
        <v>1604</v>
      </c>
      <c r="D19" s="19">
        <v>11.943084115193896</v>
      </c>
      <c r="E19" s="18">
        <v>9.1186905219787775</v>
      </c>
      <c r="F19" s="10" t="s">
        <v>1605</v>
      </c>
      <c r="G19" s="19">
        <v>2</v>
      </c>
      <c r="H19" s="18">
        <v>25</v>
      </c>
      <c r="I19" s="20">
        <v>1.5314815187950113</v>
      </c>
      <c r="J19" s="19">
        <v>541</v>
      </c>
      <c r="K19" s="18">
        <v>1.738314356147536</v>
      </c>
      <c r="L19" s="19">
        <v>1</v>
      </c>
      <c r="M19" s="20">
        <v>0</v>
      </c>
    </row>
    <row r="20" spans="1:13" x14ac:dyDescent="0.25">
      <c r="A20" s="17">
        <v>433</v>
      </c>
      <c r="B20" s="10" t="s">
        <v>1291</v>
      </c>
      <c r="C20" s="10" t="s">
        <v>1292</v>
      </c>
      <c r="D20" s="19">
        <v>31.101931796666996</v>
      </c>
      <c r="E20" s="18">
        <v>5.4544570008017796</v>
      </c>
      <c r="F20" s="10" t="s">
        <v>1293</v>
      </c>
      <c r="G20" s="19">
        <v>4</v>
      </c>
      <c r="H20" s="18">
        <v>21.05263157894737</v>
      </c>
      <c r="I20" s="20">
        <v>2.1642444453266116</v>
      </c>
      <c r="J20" s="19">
        <v>433</v>
      </c>
      <c r="K20" s="18">
        <v>1.737810805146871</v>
      </c>
      <c r="L20" s="19">
        <v>1</v>
      </c>
      <c r="M20" s="20">
        <v>0</v>
      </c>
    </row>
    <row r="21" spans="1:13" x14ac:dyDescent="0.25">
      <c r="A21" s="17">
        <v>12</v>
      </c>
      <c r="B21" s="10" t="s">
        <v>46</v>
      </c>
      <c r="C21" s="10" t="s">
        <v>47</v>
      </c>
      <c r="D21" s="19">
        <v>277.99005799400487</v>
      </c>
      <c r="E21" s="18">
        <v>5.386302118979744</v>
      </c>
      <c r="F21" s="10" t="s">
        <v>48</v>
      </c>
      <c r="G21" s="19">
        <v>49</v>
      </c>
      <c r="H21" s="18">
        <v>31.437355880092237</v>
      </c>
      <c r="I21" s="20">
        <v>3.1633075667492045</v>
      </c>
      <c r="J21" s="19">
        <v>12</v>
      </c>
      <c r="K21" s="18">
        <v>1.7159723388032166</v>
      </c>
      <c r="L21" s="19">
        <v>4</v>
      </c>
      <c r="M21" s="20">
        <v>32.724676113071027</v>
      </c>
    </row>
    <row r="22" spans="1:13" x14ac:dyDescent="0.25">
      <c r="A22" s="17">
        <v>602</v>
      </c>
      <c r="B22" s="10" t="s">
        <v>1778</v>
      </c>
      <c r="C22" s="10" t="s">
        <v>1779</v>
      </c>
      <c r="D22" s="19">
        <v>10.038020942034002</v>
      </c>
      <c r="E22" s="18">
        <v>6.1183242797851563</v>
      </c>
      <c r="F22" s="10" t="s">
        <v>1780</v>
      </c>
      <c r="G22" s="19">
        <v>3</v>
      </c>
      <c r="H22" s="18">
        <v>32.183908045977013</v>
      </c>
      <c r="I22" s="20">
        <v>1.873527122605986</v>
      </c>
      <c r="J22" s="19">
        <v>602</v>
      </c>
      <c r="K22" s="18">
        <v>1.6669122376442012</v>
      </c>
      <c r="L22" s="19">
        <v>1</v>
      </c>
      <c r="M22" s="20">
        <v>0</v>
      </c>
    </row>
    <row r="23" spans="1:13" x14ac:dyDescent="0.25">
      <c r="A23" s="17">
        <v>324</v>
      </c>
      <c r="B23" s="10" t="s">
        <v>975</v>
      </c>
      <c r="C23" s="10" t="s">
        <v>976</v>
      </c>
      <c r="D23" s="19">
        <v>616.24235577772697</v>
      </c>
      <c r="E23" s="18">
        <v>5.0672178300235471</v>
      </c>
      <c r="F23" s="10" t="s">
        <v>977</v>
      </c>
      <c r="G23" s="19">
        <v>8</v>
      </c>
      <c r="H23" s="18">
        <v>1.9672131147540983</v>
      </c>
      <c r="I23" s="20">
        <v>2.4177693736276522</v>
      </c>
      <c r="J23" s="19">
        <v>324</v>
      </c>
      <c r="K23" s="18">
        <v>1.6638671824909219</v>
      </c>
      <c r="L23" s="19">
        <v>1</v>
      </c>
      <c r="M23" s="20">
        <v>0</v>
      </c>
    </row>
    <row r="24" spans="1:13" x14ac:dyDescent="0.25">
      <c r="A24" s="17">
        <v>555</v>
      </c>
      <c r="B24" s="10" t="s">
        <v>1644</v>
      </c>
      <c r="C24" s="10" t="s">
        <v>1645</v>
      </c>
      <c r="D24" s="19">
        <v>41.897645835336512</v>
      </c>
      <c r="E24" s="18">
        <v>9.2761136323140612</v>
      </c>
      <c r="F24" s="10" t="s">
        <v>1643</v>
      </c>
      <c r="G24" s="19">
        <v>3</v>
      </c>
      <c r="H24" s="18">
        <v>12.846347607052897</v>
      </c>
      <c r="I24" s="20">
        <v>4.462668828589452</v>
      </c>
      <c r="J24" s="19">
        <v>555</v>
      </c>
      <c r="K24" s="18">
        <v>1.662968020505935</v>
      </c>
      <c r="L24" s="19">
        <v>1</v>
      </c>
      <c r="M24" s="20">
        <v>0</v>
      </c>
    </row>
    <row r="25" spans="1:13" x14ac:dyDescent="0.25">
      <c r="A25" s="17">
        <v>97</v>
      </c>
      <c r="B25" s="10" t="s">
        <v>301</v>
      </c>
      <c r="C25" s="10" t="s">
        <v>302</v>
      </c>
      <c r="D25" s="19">
        <v>67.834724663675686</v>
      </c>
      <c r="E25" s="18">
        <v>8.5356493026204383</v>
      </c>
      <c r="F25" s="10" t="s">
        <v>303</v>
      </c>
      <c r="G25" s="19">
        <v>15</v>
      </c>
      <c r="H25" s="18">
        <v>33.226324237560192</v>
      </c>
      <c r="I25" s="20">
        <v>3.0529222057023975</v>
      </c>
      <c r="J25" s="19">
        <v>97</v>
      </c>
      <c r="K25" s="18">
        <v>1.6609396829042322</v>
      </c>
      <c r="L25" s="19">
        <v>4</v>
      </c>
      <c r="M25" s="20">
        <v>15.081473862230832</v>
      </c>
    </row>
    <row r="26" spans="1:13" x14ac:dyDescent="0.25">
      <c r="A26" s="17">
        <v>587</v>
      </c>
      <c r="B26" s="10" t="s">
        <v>1734</v>
      </c>
      <c r="C26" s="10" t="s">
        <v>1735</v>
      </c>
      <c r="D26" s="19">
        <v>12.886605390511496</v>
      </c>
      <c r="E26" s="18">
        <v>5.1692895042450697</v>
      </c>
      <c r="F26" s="10" t="s">
        <v>1736</v>
      </c>
      <c r="G26" s="19">
        <v>2</v>
      </c>
      <c r="H26" s="18">
        <v>20.338983050847457</v>
      </c>
      <c r="I26" s="20">
        <v>1.3315671396120634</v>
      </c>
      <c r="J26" s="19">
        <v>587</v>
      </c>
      <c r="K26" s="18">
        <v>1.6587418985761022</v>
      </c>
      <c r="L26" s="19">
        <v>1</v>
      </c>
      <c r="M26" s="20">
        <v>0</v>
      </c>
    </row>
    <row r="27" spans="1:13" x14ac:dyDescent="0.25">
      <c r="A27" s="17">
        <v>526</v>
      </c>
      <c r="B27" s="10" t="s">
        <v>1559</v>
      </c>
      <c r="C27" s="10" t="s">
        <v>1560</v>
      </c>
      <c r="D27" s="19">
        <v>48.177565993077494</v>
      </c>
      <c r="E27" s="18">
        <v>4.8669905366841393</v>
      </c>
      <c r="F27" s="10" t="s">
        <v>1561</v>
      </c>
      <c r="G27" s="19">
        <v>3</v>
      </c>
      <c r="H27" s="18">
        <v>11.395348837209303</v>
      </c>
      <c r="I27" s="20">
        <v>4.3508359998765043</v>
      </c>
      <c r="J27" s="19">
        <v>526</v>
      </c>
      <c r="K27" s="18">
        <v>1.6514085107348186</v>
      </c>
      <c r="L27" s="19">
        <v>2</v>
      </c>
      <c r="M27" s="20">
        <v>22.149352767695415</v>
      </c>
    </row>
    <row r="28" spans="1:13" x14ac:dyDescent="0.25">
      <c r="A28" s="17">
        <v>398</v>
      </c>
      <c r="B28" s="10" t="s">
        <v>1191</v>
      </c>
      <c r="C28" s="10" t="s">
        <v>1192</v>
      </c>
      <c r="D28" s="19">
        <v>27.548038095723705</v>
      </c>
      <c r="E28" s="18">
        <v>6.2630320737992777</v>
      </c>
      <c r="F28" s="10" t="s">
        <v>1190</v>
      </c>
      <c r="G28" s="19">
        <v>4</v>
      </c>
      <c r="H28" s="18">
        <v>18.257261410788381</v>
      </c>
      <c r="I28" s="20">
        <v>2.6148481808150486</v>
      </c>
      <c r="J28" s="19">
        <v>398</v>
      </c>
      <c r="K28" s="18">
        <v>1.6422406322941365</v>
      </c>
      <c r="L28" s="19">
        <v>1</v>
      </c>
      <c r="M28" s="20">
        <v>0</v>
      </c>
    </row>
    <row r="29" spans="1:13" x14ac:dyDescent="0.25">
      <c r="A29" s="17">
        <v>1184</v>
      </c>
      <c r="B29" s="10" t="s">
        <v>3354</v>
      </c>
      <c r="C29" s="10" t="s">
        <v>3355</v>
      </c>
      <c r="D29" s="19">
        <v>24.620571262020604</v>
      </c>
      <c r="E29" s="18">
        <v>6.860623554553249</v>
      </c>
      <c r="F29" s="10" t="s">
        <v>3356</v>
      </c>
      <c r="G29" s="19">
        <v>1</v>
      </c>
      <c r="H29" s="18">
        <v>8.3700440528634363</v>
      </c>
      <c r="I29" s="20">
        <v>4.0141163416502268</v>
      </c>
      <c r="J29" s="19">
        <v>1184</v>
      </c>
      <c r="K29" s="18">
        <v>1.6420844342297967</v>
      </c>
      <c r="L29" s="19">
        <v>1</v>
      </c>
      <c r="M29" s="20">
        <v>0</v>
      </c>
    </row>
    <row r="30" spans="1:13" x14ac:dyDescent="0.25">
      <c r="A30" s="17">
        <v>1418</v>
      </c>
      <c r="B30" s="10" t="s">
        <v>3948</v>
      </c>
      <c r="C30" s="10" t="s">
        <v>3949</v>
      </c>
      <c r="D30" s="19">
        <v>123.30609595734539</v>
      </c>
      <c r="E30" s="18">
        <v>5.6633527868905134</v>
      </c>
      <c r="F30" s="10" t="s">
        <v>3945</v>
      </c>
      <c r="G30" s="19">
        <v>1</v>
      </c>
      <c r="H30" s="18">
        <v>1.3071895424836601</v>
      </c>
      <c r="I30" s="20">
        <v>1.2746307243386599</v>
      </c>
      <c r="J30" s="19">
        <v>1418</v>
      </c>
      <c r="K30" s="18">
        <v>1.6419368581811746</v>
      </c>
      <c r="L30" s="19">
        <v>1</v>
      </c>
      <c r="M30" s="20">
        <v>0</v>
      </c>
    </row>
    <row r="31" spans="1:13" x14ac:dyDescent="0.25">
      <c r="A31" s="17">
        <v>627</v>
      </c>
      <c r="B31" s="10" t="s">
        <v>1848</v>
      </c>
      <c r="C31" s="10" t="s">
        <v>1849</v>
      </c>
      <c r="D31" s="19">
        <v>35.701071561219599</v>
      </c>
      <c r="E31" s="18">
        <v>9.1227343798561318</v>
      </c>
      <c r="F31" s="10" t="s">
        <v>1850</v>
      </c>
      <c r="G31" s="19">
        <v>2</v>
      </c>
      <c r="H31" s="18">
        <v>10.062893081761006</v>
      </c>
      <c r="I31" s="20">
        <v>2.3476340574043228</v>
      </c>
      <c r="J31" s="19">
        <v>627</v>
      </c>
      <c r="K31" s="18">
        <v>1.6371523121900633</v>
      </c>
      <c r="L31" s="19">
        <v>1</v>
      </c>
      <c r="M31" s="20">
        <v>0</v>
      </c>
    </row>
    <row r="32" spans="1:13" x14ac:dyDescent="0.25">
      <c r="A32" s="17">
        <v>59</v>
      </c>
      <c r="B32" s="10" t="s">
        <v>187</v>
      </c>
      <c r="C32" s="10" t="s">
        <v>188</v>
      </c>
      <c r="D32" s="19">
        <v>36.665360976761995</v>
      </c>
      <c r="E32" s="18">
        <v>9.2577980701725942</v>
      </c>
      <c r="F32" s="10" t="s">
        <v>189</v>
      </c>
      <c r="G32" s="19">
        <v>20</v>
      </c>
      <c r="H32" s="18">
        <v>53.614457831325304</v>
      </c>
      <c r="I32" s="20">
        <v>3.3088203186099636</v>
      </c>
      <c r="J32" s="19">
        <v>59</v>
      </c>
      <c r="K32" s="18">
        <v>1.6331302487709423</v>
      </c>
      <c r="L32" s="19">
        <v>2</v>
      </c>
      <c r="M32" s="20">
        <v>6.2578755423713464</v>
      </c>
    </row>
    <row r="33" spans="1:13" x14ac:dyDescent="0.25">
      <c r="A33" s="17">
        <v>518</v>
      </c>
      <c r="B33" s="10" t="s">
        <v>1536</v>
      </c>
      <c r="C33" s="10" t="s">
        <v>1537</v>
      </c>
      <c r="D33" s="19">
        <v>56.345625550344607</v>
      </c>
      <c r="E33" s="18">
        <v>6.762048653576465</v>
      </c>
      <c r="F33" s="10" t="s">
        <v>1538</v>
      </c>
      <c r="G33" s="19">
        <v>5</v>
      </c>
      <c r="H33" s="18">
        <v>13.733075435203094</v>
      </c>
      <c r="I33" s="20">
        <v>3.4235809852596621</v>
      </c>
      <c r="J33" s="19">
        <v>518</v>
      </c>
      <c r="K33" s="18">
        <v>1.6163952272890392</v>
      </c>
      <c r="L33" s="19">
        <v>1</v>
      </c>
      <c r="M33" s="20">
        <v>0</v>
      </c>
    </row>
    <row r="34" spans="1:13" x14ac:dyDescent="0.25">
      <c r="A34" s="17">
        <v>66</v>
      </c>
      <c r="B34" s="10" t="s">
        <v>208</v>
      </c>
      <c r="C34" s="10" t="s">
        <v>209</v>
      </c>
      <c r="D34" s="19">
        <v>22.377173004197196</v>
      </c>
      <c r="E34" s="18">
        <v>9.327171207339596</v>
      </c>
      <c r="F34" s="10" t="s">
        <v>210</v>
      </c>
      <c r="G34" s="19">
        <v>17</v>
      </c>
      <c r="H34" s="18">
        <v>71.356783919597987</v>
      </c>
      <c r="I34" s="20">
        <v>3.5058472686463706</v>
      </c>
      <c r="J34" s="19">
        <v>66</v>
      </c>
      <c r="K34" s="18">
        <v>1.6120633456039126</v>
      </c>
      <c r="L34" s="19">
        <v>5</v>
      </c>
      <c r="M34" s="20">
        <v>6.5757899935326245</v>
      </c>
    </row>
    <row r="35" spans="1:13" x14ac:dyDescent="0.25">
      <c r="A35" s="17">
        <v>253</v>
      </c>
      <c r="B35" s="10" t="s">
        <v>766</v>
      </c>
      <c r="C35" s="10" t="s">
        <v>767</v>
      </c>
      <c r="D35" s="19">
        <v>85.173358450704967</v>
      </c>
      <c r="E35" s="18">
        <v>6.4197662507919073</v>
      </c>
      <c r="F35" s="10" t="s">
        <v>768</v>
      </c>
      <c r="G35" s="19">
        <v>7</v>
      </c>
      <c r="H35" s="18">
        <v>15.942028985507246</v>
      </c>
      <c r="I35" s="20">
        <v>3.2777649894800041</v>
      </c>
      <c r="J35" s="19">
        <v>253</v>
      </c>
      <c r="K35" s="18">
        <v>1.6103312190239911</v>
      </c>
      <c r="L35" s="19">
        <v>3</v>
      </c>
      <c r="M35" s="20">
        <v>2.9918302346487948</v>
      </c>
    </row>
    <row r="36" spans="1:13" x14ac:dyDescent="0.25">
      <c r="A36" s="17">
        <v>721</v>
      </c>
      <c r="B36" s="10" t="s">
        <v>2109</v>
      </c>
      <c r="C36" s="10" t="s">
        <v>2110</v>
      </c>
      <c r="D36" s="19">
        <v>30.017630821659001</v>
      </c>
      <c r="E36" s="18">
        <v>5.1523759731175831</v>
      </c>
      <c r="F36" s="10" t="s">
        <v>2111</v>
      </c>
      <c r="G36" s="19">
        <v>4</v>
      </c>
      <c r="H36" s="18">
        <v>14.760147601476016</v>
      </c>
      <c r="I36" s="20">
        <v>3.3676462308152919</v>
      </c>
      <c r="J36" s="19">
        <v>721</v>
      </c>
      <c r="K36" s="18">
        <v>1.6089944277743295</v>
      </c>
      <c r="L36" s="19">
        <v>1</v>
      </c>
      <c r="M36" s="20">
        <v>0</v>
      </c>
    </row>
    <row r="37" spans="1:13" x14ac:dyDescent="0.25">
      <c r="A37" s="17">
        <v>45</v>
      </c>
      <c r="B37" s="10" t="s">
        <v>145</v>
      </c>
      <c r="C37" s="10" t="s">
        <v>146</v>
      </c>
      <c r="D37" s="19">
        <v>61.016381734437701</v>
      </c>
      <c r="E37" s="18">
        <v>5.589627551578884</v>
      </c>
      <c r="F37" s="10" t="s">
        <v>147</v>
      </c>
      <c r="G37" s="19">
        <v>24</v>
      </c>
      <c r="H37" s="18">
        <v>54.101221640488653</v>
      </c>
      <c r="I37" s="20">
        <v>2.6757621999428265</v>
      </c>
      <c r="J37" s="19">
        <v>45</v>
      </c>
      <c r="K37" s="18">
        <v>1.6086066288563745</v>
      </c>
      <c r="L37" s="19">
        <v>11</v>
      </c>
      <c r="M37" s="20">
        <v>12.594742035971528</v>
      </c>
    </row>
    <row r="38" spans="1:13" x14ac:dyDescent="0.25">
      <c r="A38" s="17">
        <v>75</v>
      </c>
      <c r="B38" s="10" t="s">
        <v>235</v>
      </c>
      <c r="C38" s="10" t="s">
        <v>236</v>
      </c>
      <c r="D38" s="19">
        <v>70.880227316241601</v>
      </c>
      <c r="E38" s="18">
        <v>7.7786263338500099</v>
      </c>
      <c r="F38" s="10" t="s">
        <v>237</v>
      </c>
      <c r="G38" s="19">
        <v>14</v>
      </c>
      <c r="H38" s="18">
        <v>35.593220338983052</v>
      </c>
      <c r="I38" s="20">
        <v>3.5612110153320651</v>
      </c>
      <c r="J38" s="19">
        <v>75</v>
      </c>
      <c r="K38" s="18">
        <v>1.602258202691438</v>
      </c>
      <c r="L38" s="19">
        <v>8</v>
      </c>
      <c r="M38" s="20">
        <v>8.4514873245335025</v>
      </c>
    </row>
    <row r="39" spans="1:13" x14ac:dyDescent="0.25">
      <c r="A39" s="17">
        <v>186</v>
      </c>
      <c r="B39" s="10" t="s">
        <v>567</v>
      </c>
      <c r="C39" s="10" t="s">
        <v>568</v>
      </c>
      <c r="D39" s="19">
        <v>84.631606572887094</v>
      </c>
      <c r="E39" s="18">
        <v>6.249071889488083</v>
      </c>
      <c r="F39" s="10" t="s">
        <v>569</v>
      </c>
      <c r="G39" s="19">
        <v>9</v>
      </c>
      <c r="H39" s="18">
        <v>15.875169606512889</v>
      </c>
      <c r="I39" s="20">
        <v>2.5635916352641437</v>
      </c>
      <c r="J39" s="19">
        <v>186</v>
      </c>
      <c r="K39" s="18">
        <v>1.5942724574292828</v>
      </c>
      <c r="L39" s="19">
        <v>1</v>
      </c>
      <c r="M39" s="20">
        <v>0</v>
      </c>
    </row>
    <row r="40" spans="1:13" x14ac:dyDescent="0.25">
      <c r="A40" s="17">
        <v>62</v>
      </c>
      <c r="B40" s="10" t="s">
        <v>196</v>
      </c>
      <c r="C40" s="10" t="s">
        <v>197</v>
      </c>
      <c r="D40" s="19">
        <v>234.56060186113535</v>
      </c>
      <c r="E40" s="18">
        <v>5.7862086529323431</v>
      </c>
      <c r="F40" s="10" t="s">
        <v>198</v>
      </c>
      <c r="G40" s="19">
        <v>27</v>
      </c>
      <c r="H40" s="18">
        <v>17.903930131004365</v>
      </c>
      <c r="I40" s="20">
        <v>3.0622907921864999</v>
      </c>
      <c r="J40" s="19">
        <v>62</v>
      </c>
      <c r="K40" s="18">
        <v>1.5936552682898573</v>
      </c>
      <c r="L40" s="19">
        <v>1</v>
      </c>
      <c r="M40" s="20">
        <v>0</v>
      </c>
    </row>
    <row r="41" spans="1:13" x14ac:dyDescent="0.25">
      <c r="A41" s="17">
        <v>79</v>
      </c>
      <c r="B41" s="10" t="s">
        <v>247</v>
      </c>
      <c r="C41" s="10" t="s">
        <v>248</v>
      </c>
      <c r="D41" s="19">
        <v>46.411177195099597</v>
      </c>
      <c r="E41" s="18">
        <v>9.3138517338910294</v>
      </c>
      <c r="F41" s="10" t="s">
        <v>249</v>
      </c>
      <c r="G41" s="19">
        <v>13</v>
      </c>
      <c r="H41" s="18">
        <v>43.779904306220097</v>
      </c>
      <c r="I41" s="20">
        <v>3.3535115143617147</v>
      </c>
      <c r="J41" s="19">
        <v>79</v>
      </c>
      <c r="K41" s="18">
        <v>1.5918393591578466</v>
      </c>
      <c r="L41" s="19">
        <v>2</v>
      </c>
      <c r="M41" s="20">
        <v>2.6384541941167035</v>
      </c>
    </row>
    <row r="42" spans="1:13" x14ac:dyDescent="0.25">
      <c r="A42" s="17">
        <v>467</v>
      </c>
      <c r="B42" s="10" t="s">
        <v>1389</v>
      </c>
      <c r="C42" s="10" t="s">
        <v>1390</v>
      </c>
      <c r="D42" s="19">
        <v>26.771866678073007</v>
      </c>
      <c r="E42" s="18">
        <v>4.5505028314786911</v>
      </c>
      <c r="F42" s="10" t="s">
        <v>1391</v>
      </c>
      <c r="G42" s="19">
        <v>4</v>
      </c>
      <c r="H42" s="18">
        <v>25.416666666666668</v>
      </c>
      <c r="I42" s="20">
        <v>6.2329192298917118</v>
      </c>
      <c r="J42" s="19">
        <v>467</v>
      </c>
      <c r="K42" s="18">
        <v>1.5906708620369154</v>
      </c>
      <c r="L42" s="19">
        <v>1</v>
      </c>
      <c r="M42" s="20">
        <v>0</v>
      </c>
    </row>
    <row r="43" spans="1:13" x14ac:dyDescent="0.25">
      <c r="A43" s="17">
        <v>148</v>
      </c>
      <c r="B43" s="10" t="s">
        <v>454</v>
      </c>
      <c r="C43" s="10" t="s">
        <v>455</v>
      </c>
      <c r="D43" s="19">
        <v>37.469996206796402</v>
      </c>
      <c r="E43" s="18">
        <v>4.5995738494368048</v>
      </c>
      <c r="F43" s="10" t="s">
        <v>456</v>
      </c>
      <c r="G43" s="19">
        <v>10</v>
      </c>
      <c r="H43" s="18">
        <v>51.829268292682926</v>
      </c>
      <c r="I43" s="20">
        <v>3.36937460717958</v>
      </c>
      <c r="J43" s="19">
        <v>148</v>
      </c>
      <c r="K43" s="18">
        <v>1.5842556661315474</v>
      </c>
      <c r="L43" s="19">
        <v>1</v>
      </c>
      <c r="M43" s="20">
        <v>0</v>
      </c>
    </row>
    <row r="44" spans="1:13" x14ac:dyDescent="0.25">
      <c r="A44" s="17">
        <v>809</v>
      </c>
      <c r="B44" s="10" t="s">
        <v>2360</v>
      </c>
      <c r="C44" s="10" t="s">
        <v>2361</v>
      </c>
      <c r="D44" s="19">
        <v>11.242802757643799</v>
      </c>
      <c r="E44" s="18">
        <v>4.6881953211318024</v>
      </c>
      <c r="F44" s="10" t="s">
        <v>2359</v>
      </c>
      <c r="G44" s="19">
        <v>1</v>
      </c>
      <c r="H44" s="18">
        <v>20.202020202020201</v>
      </c>
      <c r="I44" s="20">
        <v>0.26479950907837579</v>
      </c>
      <c r="J44" s="19">
        <v>809</v>
      </c>
      <c r="K44" s="18">
        <v>1.5783698497507801</v>
      </c>
      <c r="L44" s="19">
        <v>1</v>
      </c>
      <c r="M44" s="20">
        <v>0</v>
      </c>
    </row>
    <row r="45" spans="1:13" x14ac:dyDescent="0.25">
      <c r="A45" s="17">
        <v>559</v>
      </c>
      <c r="B45" s="10" t="s">
        <v>1654</v>
      </c>
      <c r="C45" s="10" t="s">
        <v>1655</v>
      </c>
      <c r="D45" s="19">
        <v>11.793968853469096</v>
      </c>
      <c r="E45" s="18">
        <v>6.3592278456554014</v>
      </c>
      <c r="F45" s="10" t="s">
        <v>1656</v>
      </c>
      <c r="G45" s="19">
        <v>2</v>
      </c>
      <c r="H45" s="18">
        <v>29.126213592233011</v>
      </c>
      <c r="I45" s="20">
        <v>1.7885156551222825</v>
      </c>
      <c r="J45" s="19">
        <v>559</v>
      </c>
      <c r="K45" s="18">
        <v>1.5749864625077437</v>
      </c>
      <c r="L45" s="19">
        <v>1</v>
      </c>
      <c r="M45" s="20">
        <v>0</v>
      </c>
    </row>
    <row r="46" spans="1:13" x14ac:dyDescent="0.25">
      <c r="A46" s="17">
        <v>416</v>
      </c>
      <c r="B46" s="10" t="s">
        <v>1241</v>
      </c>
      <c r="C46" s="10" t="s">
        <v>1242</v>
      </c>
      <c r="D46" s="19">
        <v>114.46527047893447</v>
      </c>
      <c r="E46" s="18">
        <v>6.6486995962950459</v>
      </c>
      <c r="F46" s="10" t="s">
        <v>1243</v>
      </c>
      <c r="G46" s="19">
        <v>6</v>
      </c>
      <c r="H46" s="18">
        <v>9.7516099356025752</v>
      </c>
      <c r="I46" s="20">
        <v>2.8583326761203236</v>
      </c>
      <c r="J46" s="19">
        <v>416</v>
      </c>
      <c r="K46" s="18">
        <v>1.5747203622241925</v>
      </c>
      <c r="L46" s="19">
        <v>2</v>
      </c>
      <c r="M46" s="20">
        <v>4.5432953246030667</v>
      </c>
    </row>
    <row r="47" spans="1:13" x14ac:dyDescent="0.25">
      <c r="A47" s="17">
        <v>25</v>
      </c>
      <c r="B47" s="10" t="s">
        <v>85</v>
      </c>
      <c r="C47" s="10" t="s">
        <v>86</v>
      </c>
      <c r="D47" s="19">
        <v>189.13379779588161</v>
      </c>
      <c r="E47" s="18">
        <v>6.055179643095804</v>
      </c>
      <c r="F47" s="10" t="s">
        <v>87</v>
      </c>
      <c r="G47" s="19">
        <v>40</v>
      </c>
      <c r="H47" s="18">
        <v>31.804465902232952</v>
      </c>
      <c r="I47" s="20">
        <v>3.3595566398418386</v>
      </c>
      <c r="J47" s="19">
        <v>25</v>
      </c>
      <c r="K47" s="18">
        <v>1.5706689247068777</v>
      </c>
      <c r="L47" s="19">
        <v>2</v>
      </c>
      <c r="M47" s="20">
        <v>9.4258996530645476</v>
      </c>
    </row>
    <row r="48" spans="1:13" x14ac:dyDescent="0.25">
      <c r="A48" s="17">
        <v>1324</v>
      </c>
      <c r="B48" s="10" t="s">
        <v>3709</v>
      </c>
      <c r="C48" s="10" t="s">
        <v>3710</v>
      </c>
      <c r="D48" s="19">
        <v>57.646490657205895</v>
      </c>
      <c r="E48" s="18">
        <v>9.9852770942074791</v>
      </c>
      <c r="F48" s="10" t="s">
        <v>3711</v>
      </c>
      <c r="G48" s="19">
        <v>1</v>
      </c>
      <c r="H48" s="18">
        <v>8.5148514851485153</v>
      </c>
      <c r="I48" s="20">
        <v>2.84968083623927</v>
      </c>
      <c r="J48" s="19">
        <v>1324</v>
      </c>
      <c r="K48" s="18">
        <v>1.5693847233001812</v>
      </c>
      <c r="L48" s="19">
        <v>1</v>
      </c>
      <c r="M48" s="20">
        <v>0</v>
      </c>
    </row>
    <row r="49" spans="1:13" x14ac:dyDescent="0.25">
      <c r="A49" s="17">
        <v>287</v>
      </c>
      <c r="B49" s="10" t="s">
        <v>866</v>
      </c>
      <c r="C49" s="10" t="s">
        <v>867</v>
      </c>
      <c r="D49" s="19">
        <v>53.215061995479502</v>
      </c>
      <c r="E49" s="18">
        <v>6.736905972999442</v>
      </c>
      <c r="F49" s="10" t="s">
        <v>868</v>
      </c>
      <c r="G49" s="19">
        <v>5</v>
      </c>
      <c r="H49" s="18">
        <v>16.033755274261605</v>
      </c>
      <c r="I49" s="20">
        <v>3.2998352405428033</v>
      </c>
      <c r="J49" s="19">
        <v>287</v>
      </c>
      <c r="K49" s="18">
        <v>1.5663148265133797</v>
      </c>
      <c r="L49" s="19">
        <v>1</v>
      </c>
      <c r="M49" s="20">
        <v>0</v>
      </c>
    </row>
    <row r="50" spans="1:13" x14ac:dyDescent="0.25">
      <c r="A50" s="17">
        <v>634</v>
      </c>
      <c r="B50" s="10" t="s">
        <v>1868</v>
      </c>
      <c r="C50" s="10" t="s">
        <v>1869</v>
      </c>
      <c r="D50" s="19">
        <v>29.797323075628004</v>
      </c>
      <c r="E50" s="18">
        <v>5.2944137962340632</v>
      </c>
      <c r="F50" s="10" t="s">
        <v>1867</v>
      </c>
      <c r="G50" s="19">
        <v>2</v>
      </c>
      <c r="H50" s="18">
        <v>15.708812260536398</v>
      </c>
      <c r="I50" s="20">
        <v>2.7726877807166033</v>
      </c>
      <c r="J50" s="19">
        <v>634</v>
      </c>
      <c r="K50" s="18">
        <v>1.552369384480824</v>
      </c>
      <c r="L50" s="19">
        <v>2</v>
      </c>
      <c r="M50" s="20">
        <v>13.375175355973568</v>
      </c>
    </row>
    <row r="51" spans="1:13" x14ac:dyDescent="0.25">
      <c r="A51" s="17">
        <v>55</v>
      </c>
      <c r="B51" s="10" t="s">
        <v>175</v>
      </c>
      <c r="C51" s="10" t="s">
        <v>176</v>
      </c>
      <c r="D51" s="19">
        <v>117.77432919640989</v>
      </c>
      <c r="E51" s="18">
        <v>5.408660310300343</v>
      </c>
      <c r="F51" s="10" t="s">
        <v>177</v>
      </c>
      <c r="G51" s="19">
        <v>24</v>
      </c>
      <c r="H51" s="18">
        <v>32.419659735349718</v>
      </c>
      <c r="I51" s="20">
        <v>2.8746237315614414</v>
      </c>
      <c r="J51" s="19">
        <v>55</v>
      </c>
      <c r="K51" s="18">
        <v>1.5483991536872164</v>
      </c>
      <c r="L51" s="19">
        <v>2</v>
      </c>
      <c r="M51" s="20">
        <v>18.965230919645421</v>
      </c>
    </row>
    <row r="52" spans="1:13" x14ac:dyDescent="0.25">
      <c r="A52" s="17">
        <v>52</v>
      </c>
      <c r="B52" s="10" t="s">
        <v>166</v>
      </c>
      <c r="C52" s="10" t="s">
        <v>167</v>
      </c>
      <c r="D52" s="19">
        <v>120.9298260374191</v>
      </c>
      <c r="E52" s="18">
        <v>5.1823312047170687</v>
      </c>
      <c r="F52" s="10" t="s">
        <v>168</v>
      </c>
      <c r="G52" s="19">
        <v>24</v>
      </c>
      <c r="H52" s="18">
        <v>33.072916666666664</v>
      </c>
      <c r="I52" s="20">
        <v>4.4935898407550976</v>
      </c>
      <c r="J52" s="19">
        <v>52</v>
      </c>
      <c r="K52" s="18">
        <v>1.544794145779028</v>
      </c>
      <c r="L52" s="19">
        <v>2</v>
      </c>
      <c r="M52" s="20">
        <v>16.553610326778497</v>
      </c>
    </row>
    <row r="53" spans="1:13" x14ac:dyDescent="0.25">
      <c r="A53" s="17">
        <v>20</v>
      </c>
      <c r="B53" s="10" t="s">
        <v>70</v>
      </c>
      <c r="C53" s="10" t="s">
        <v>71</v>
      </c>
      <c r="D53" s="19">
        <v>123.72181245456871</v>
      </c>
      <c r="E53" s="18">
        <v>5.3874997902670971</v>
      </c>
      <c r="F53" s="10" t="s">
        <v>72</v>
      </c>
      <c r="G53" s="19">
        <v>42</v>
      </c>
      <c r="H53" s="18">
        <v>39.682539682539684</v>
      </c>
      <c r="I53" s="20">
        <v>2.8164916274969642</v>
      </c>
      <c r="J53" s="19">
        <v>20</v>
      </c>
      <c r="K53" s="18">
        <v>1.5447337056413133</v>
      </c>
      <c r="L53" s="19">
        <v>2</v>
      </c>
      <c r="M53" s="20">
        <v>3.4755292044435921</v>
      </c>
    </row>
    <row r="54" spans="1:13" x14ac:dyDescent="0.25">
      <c r="A54" s="17">
        <v>572</v>
      </c>
      <c r="B54" s="10" t="s">
        <v>1693</v>
      </c>
      <c r="C54" s="10" t="s">
        <v>1694</v>
      </c>
      <c r="D54" s="19">
        <v>54.604233852070806</v>
      </c>
      <c r="E54" s="18">
        <v>4.8128981023274324</v>
      </c>
      <c r="F54" s="10" t="s">
        <v>1692</v>
      </c>
      <c r="G54" s="19">
        <v>3</v>
      </c>
      <c r="H54" s="18">
        <v>10.547667342799189</v>
      </c>
      <c r="I54" s="20">
        <v>5.7586878874344158</v>
      </c>
      <c r="J54" s="19">
        <v>572</v>
      </c>
      <c r="K54" s="18">
        <v>1.5361962136560625</v>
      </c>
      <c r="L54" s="19">
        <v>1</v>
      </c>
      <c r="M54" s="20">
        <v>0</v>
      </c>
    </row>
    <row r="55" spans="1:13" x14ac:dyDescent="0.25">
      <c r="A55" s="17">
        <v>459</v>
      </c>
      <c r="B55" s="10" t="s">
        <v>1365</v>
      </c>
      <c r="C55" s="10" t="s">
        <v>1366</v>
      </c>
      <c r="D55" s="19">
        <v>16.484326776725901</v>
      </c>
      <c r="E55" s="18">
        <v>9.0102000207505686</v>
      </c>
      <c r="F55" s="10" t="s">
        <v>1367</v>
      </c>
      <c r="G55" s="19">
        <v>3</v>
      </c>
      <c r="H55" s="18">
        <v>27.210884353741495</v>
      </c>
      <c r="I55" s="20">
        <v>3.3326355402183387</v>
      </c>
      <c r="J55" s="19">
        <v>459</v>
      </c>
      <c r="K55" s="18">
        <v>1.5294682959048878</v>
      </c>
      <c r="L55" s="19">
        <v>1</v>
      </c>
      <c r="M55" s="20">
        <v>0</v>
      </c>
    </row>
    <row r="56" spans="1:13" x14ac:dyDescent="0.25">
      <c r="A56" s="17">
        <v>529</v>
      </c>
      <c r="B56" s="10" t="s">
        <v>1568</v>
      </c>
      <c r="C56" s="10" t="s">
        <v>1569</v>
      </c>
      <c r="D56" s="19">
        <v>76.526267482251896</v>
      </c>
      <c r="E56" s="18">
        <v>4.8248404520079893</v>
      </c>
      <c r="F56" s="10" t="s">
        <v>1570</v>
      </c>
      <c r="G56" s="19">
        <v>3</v>
      </c>
      <c r="H56" s="18">
        <v>9.0395480225988702</v>
      </c>
      <c r="I56" s="20">
        <v>3.7341538560562344</v>
      </c>
      <c r="J56" s="19">
        <v>529</v>
      </c>
      <c r="K56" s="18">
        <v>1.5287662107870688</v>
      </c>
      <c r="L56" s="19">
        <v>1</v>
      </c>
      <c r="M56" s="20">
        <v>0</v>
      </c>
    </row>
    <row r="57" spans="1:13" x14ac:dyDescent="0.25">
      <c r="A57" s="17">
        <v>424</v>
      </c>
      <c r="B57" s="10" t="s">
        <v>1264</v>
      </c>
      <c r="C57" s="10" t="s">
        <v>1265</v>
      </c>
      <c r="D57" s="19">
        <v>468.78791073177587</v>
      </c>
      <c r="E57" s="18">
        <v>6.7782417505847787</v>
      </c>
      <c r="F57" s="10" t="s">
        <v>1266</v>
      </c>
      <c r="G57" s="19">
        <v>5</v>
      </c>
      <c r="H57" s="18">
        <v>1.2596899224806202</v>
      </c>
      <c r="I57" s="20">
        <v>3.5546227197923357</v>
      </c>
      <c r="J57" s="19">
        <v>424</v>
      </c>
      <c r="K57" s="18">
        <v>1.5177520704043381</v>
      </c>
      <c r="L57" s="19">
        <v>1</v>
      </c>
      <c r="M57" s="20">
        <v>0</v>
      </c>
    </row>
    <row r="58" spans="1:13" x14ac:dyDescent="0.25">
      <c r="A58" s="17">
        <v>280</v>
      </c>
      <c r="B58" s="10" t="s">
        <v>845</v>
      </c>
      <c r="C58" s="10" t="s">
        <v>846</v>
      </c>
      <c r="D58" s="19">
        <v>37.353013056314907</v>
      </c>
      <c r="E58" s="18">
        <v>5.5567054298949561</v>
      </c>
      <c r="F58" s="10" t="s">
        <v>847</v>
      </c>
      <c r="G58" s="19">
        <v>6</v>
      </c>
      <c r="H58" s="18">
        <v>20.588235294117649</v>
      </c>
      <c r="I58" s="20">
        <v>3.2882414544768852</v>
      </c>
      <c r="J58" s="19">
        <v>280</v>
      </c>
      <c r="K58" s="18">
        <v>1.5172553920617136</v>
      </c>
      <c r="L58" s="19">
        <v>1</v>
      </c>
      <c r="M58" s="20">
        <v>0</v>
      </c>
    </row>
    <row r="59" spans="1:13" x14ac:dyDescent="0.25">
      <c r="A59" s="17">
        <v>336</v>
      </c>
      <c r="B59" s="10" t="s">
        <v>1010</v>
      </c>
      <c r="C59" s="10" t="s">
        <v>1011</v>
      </c>
      <c r="D59" s="19">
        <v>37.307059218646494</v>
      </c>
      <c r="E59" s="18">
        <v>5.5567091472956687</v>
      </c>
      <c r="F59" s="10" t="s">
        <v>1009</v>
      </c>
      <c r="G59" s="19">
        <v>6</v>
      </c>
      <c r="H59" s="18">
        <v>20.588235294117649</v>
      </c>
      <c r="I59" s="20">
        <v>3.8490729389062293</v>
      </c>
      <c r="J59" s="19">
        <v>336</v>
      </c>
      <c r="K59" s="18">
        <v>1.5172553920617136</v>
      </c>
      <c r="L59" s="19">
        <v>1</v>
      </c>
      <c r="M59" s="20">
        <v>0</v>
      </c>
    </row>
    <row r="60" spans="1:13" x14ac:dyDescent="0.25">
      <c r="A60" s="17">
        <v>28</v>
      </c>
      <c r="B60" s="10" t="s">
        <v>94</v>
      </c>
      <c r="C60" s="10" t="s">
        <v>95</v>
      </c>
      <c r="D60" s="19">
        <v>38.579814743060197</v>
      </c>
      <c r="E60" s="18">
        <v>8.5429814257819121</v>
      </c>
      <c r="F60" s="10" t="s">
        <v>96</v>
      </c>
      <c r="G60" s="19">
        <v>24</v>
      </c>
      <c r="H60" s="18">
        <v>63.126843657817112</v>
      </c>
      <c r="I60" s="20">
        <v>3.1369751999829796</v>
      </c>
      <c r="J60" s="19">
        <v>28</v>
      </c>
      <c r="K60" s="18">
        <v>1.5171350203243008</v>
      </c>
      <c r="L60" s="19">
        <v>6</v>
      </c>
      <c r="M60" s="20">
        <v>16.682545201883713</v>
      </c>
    </row>
    <row r="61" spans="1:13" x14ac:dyDescent="0.25">
      <c r="A61" s="17">
        <v>740</v>
      </c>
      <c r="B61" s="10" t="s">
        <v>2162</v>
      </c>
      <c r="C61" s="10" t="s">
        <v>2163</v>
      </c>
      <c r="D61" s="19">
        <v>116.53801333015628</v>
      </c>
      <c r="E61" s="18">
        <v>6.3330226879350429</v>
      </c>
      <c r="F61" s="10" t="s">
        <v>2164</v>
      </c>
      <c r="G61" s="19">
        <v>2</v>
      </c>
      <c r="H61" s="18">
        <v>2.5689819219790677</v>
      </c>
      <c r="I61" s="20">
        <v>2.3519734867044004</v>
      </c>
      <c r="J61" s="19">
        <v>740</v>
      </c>
      <c r="K61" s="18">
        <v>1.5100511673710098</v>
      </c>
      <c r="L61" s="19">
        <v>1</v>
      </c>
      <c r="M61" s="20">
        <v>0</v>
      </c>
    </row>
    <row r="62" spans="1:13" x14ac:dyDescent="0.25">
      <c r="A62" s="17">
        <v>229</v>
      </c>
      <c r="B62" s="10" t="s">
        <v>694</v>
      </c>
      <c r="C62" s="10" t="s">
        <v>695</v>
      </c>
      <c r="D62" s="19">
        <v>61.359193235190197</v>
      </c>
      <c r="E62" s="18">
        <v>8.5291111373216211</v>
      </c>
      <c r="F62" s="10" t="s">
        <v>696</v>
      </c>
      <c r="G62" s="19">
        <v>9</v>
      </c>
      <c r="H62" s="18">
        <v>23.297491039426522</v>
      </c>
      <c r="I62" s="20">
        <v>3.8685274427906431</v>
      </c>
      <c r="J62" s="19">
        <v>229</v>
      </c>
      <c r="K62" s="18">
        <v>1.5068493919302204</v>
      </c>
      <c r="L62" s="19">
        <v>1</v>
      </c>
      <c r="M62" s="20">
        <v>0</v>
      </c>
    </row>
    <row r="63" spans="1:13" x14ac:dyDescent="0.25">
      <c r="A63" s="17">
        <v>436</v>
      </c>
      <c r="B63" s="10" t="s">
        <v>1300</v>
      </c>
      <c r="C63" s="10" t="s">
        <v>1301</v>
      </c>
      <c r="D63" s="19">
        <v>46.6295144249071</v>
      </c>
      <c r="E63" s="18">
        <v>6.5971755803152385</v>
      </c>
      <c r="F63" s="10" t="s">
        <v>1302</v>
      </c>
      <c r="G63" s="19">
        <v>4</v>
      </c>
      <c r="H63" s="18">
        <v>11.835748792270531</v>
      </c>
      <c r="I63" s="20">
        <v>2.3837845626842102</v>
      </c>
      <c r="J63" s="19">
        <v>436</v>
      </c>
      <c r="K63" s="18">
        <v>1.5026061006158493</v>
      </c>
      <c r="L63" s="19">
        <v>1</v>
      </c>
      <c r="M63" s="20">
        <v>0</v>
      </c>
    </row>
    <row r="64" spans="1:13" x14ac:dyDescent="0.25">
      <c r="A64" s="17">
        <v>188</v>
      </c>
      <c r="B64" s="10" t="s">
        <v>573</v>
      </c>
      <c r="C64" s="10" t="s">
        <v>574</v>
      </c>
      <c r="D64" s="19">
        <v>61.122706470043696</v>
      </c>
      <c r="E64" s="18">
        <v>6.0114090930508306</v>
      </c>
      <c r="F64" s="10" t="s">
        <v>575</v>
      </c>
      <c r="G64" s="19">
        <v>12</v>
      </c>
      <c r="H64" s="18">
        <v>27.808471454880294</v>
      </c>
      <c r="I64" s="20">
        <v>4.143290868040717</v>
      </c>
      <c r="J64" s="19">
        <v>188</v>
      </c>
      <c r="K64" s="18">
        <v>1.5001495816699297</v>
      </c>
      <c r="L64" s="19">
        <v>1</v>
      </c>
      <c r="M64" s="20">
        <v>0</v>
      </c>
    </row>
    <row r="65" spans="1:13" x14ac:dyDescent="0.25">
      <c r="A65" s="17">
        <v>922</v>
      </c>
      <c r="B65" s="10" t="s">
        <v>2673</v>
      </c>
      <c r="C65" s="10" t="s">
        <v>2674</v>
      </c>
      <c r="D65" s="19">
        <v>34.816249099836803</v>
      </c>
      <c r="E65" s="18">
        <v>10.226430122288264</v>
      </c>
      <c r="F65" s="10" t="s">
        <v>2675</v>
      </c>
      <c r="G65" s="19">
        <v>2</v>
      </c>
      <c r="H65" s="18">
        <v>2.2364217252396168</v>
      </c>
      <c r="I65" s="20">
        <v>2.0127893005408564</v>
      </c>
      <c r="J65" s="19">
        <v>922</v>
      </c>
      <c r="K65" s="18">
        <v>1.5001495816699297</v>
      </c>
      <c r="L65" s="19">
        <v>1</v>
      </c>
      <c r="M65" s="20">
        <v>0</v>
      </c>
    </row>
  </sheetData>
  <sortState ref="A2:M65">
    <sortCondition descending="1" ref="K2:K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C1" workbookViewId="0">
      <selection activeCell="H23" sqref="H23"/>
    </sheetView>
  </sheetViews>
  <sheetFormatPr defaultRowHeight="15" x14ac:dyDescent="0.25"/>
  <cols>
    <col min="2" max="2" width="17.28515625" customWidth="1"/>
    <col min="3" max="3" width="9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2">
        <v>804</v>
      </c>
      <c r="B2" s="13" t="s">
        <v>2347</v>
      </c>
      <c r="C2" s="13" t="s">
        <v>2348</v>
      </c>
      <c r="D2" s="15">
        <v>31.6088395487475</v>
      </c>
      <c r="E2" s="14">
        <v>9.9409158056950258</v>
      </c>
      <c r="F2" s="13" t="s">
        <v>2346</v>
      </c>
      <c r="G2" s="15">
        <v>2</v>
      </c>
      <c r="H2" s="14">
        <v>8.5714285714285712</v>
      </c>
      <c r="I2" s="16">
        <v>5.5812225601861494</v>
      </c>
      <c r="J2" s="15">
        <v>804</v>
      </c>
      <c r="K2" s="16">
        <v>0.57615341019697663</v>
      </c>
      <c r="L2" s="15">
        <v>1</v>
      </c>
      <c r="M2" s="16">
        <v>0</v>
      </c>
    </row>
    <row r="3" spans="1:13" x14ac:dyDescent="0.25">
      <c r="A3" s="12">
        <v>133</v>
      </c>
      <c r="B3" s="13" t="s">
        <v>409</v>
      </c>
      <c r="C3" s="13" t="s">
        <v>410</v>
      </c>
      <c r="D3" s="15">
        <v>24.748262235325598</v>
      </c>
      <c r="E3" s="14">
        <v>4.3472409629686393</v>
      </c>
      <c r="F3" s="13" t="s">
        <v>411</v>
      </c>
      <c r="G3" s="15">
        <v>9</v>
      </c>
      <c r="H3" s="14">
        <v>63.555555555555557</v>
      </c>
      <c r="I3" s="16">
        <v>2.6774047082545231</v>
      </c>
      <c r="J3" s="15">
        <v>133</v>
      </c>
      <c r="K3" s="16">
        <v>0.54246225232937562</v>
      </c>
      <c r="L3" s="15">
        <v>1</v>
      </c>
      <c r="M3" s="16">
        <v>0</v>
      </c>
    </row>
    <row r="4" spans="1:13" x14ac:dyDescent="0.25">
      <c r="A4" s="12">
        <v>92</v>
      </c>
      <c r="B4" s="13" t="s">
        <v>286</v>
      </c>
      <c r="C4" s="13" t="s">
        <v>287</v>
      </c>
      <c r="D4" s="15">
        <v>66.151869430744568</v>
      </c>
      <c r="E4" s="14">
        <v>6.1853083555121557</v>
      </c>
      <c r="F4" s="13" t="s">
        <v>288</v>
      </c>
      <c r="G4" s="15">
        <v>15</v>
      </c>
      <c r="H4" s="14">
        <v>40.429042904290426</v>
      </c>
      <c r="I4" s="16">
        <v>3.8374333099359448</v>
      </c>
      <c r="J4" s="15">
        <v>92</v>
      </c>
      <c r="K4" s="16">
        <v>0.50217090655464725</v>
      </c>
      <c r="L4" s="15">
        <v>1</v>
      </c>
      <c r="M4" s="16">
        <v>0</v>
      </c>
    </row>
    <row r="5" spans="1:13" x14ac:dyDescent="0.25">
      <c r="A5" s="12">
        <v>967</v>
      </c>
      <c r="B5" s="13" t="s">
        <v>2790</v>
      </c>
      <c r="C5" s="13" t="s">
        <v>2791</v>
      </c>
      <c r="D5" s="15">
        <v>10.845498987824497</v>
      </c>
      <c r="E5" s="14">
        <v>5.0958255854387371</v>
      </c>
      <c r="F5" s="13" t="s">
        <v>2792</v>
      </c>
      <c r="G5" s="15">
        <v>1</v>
      </c>
      <c r="H5" s="14">
        <v>16.161616161616163</v>
      </c>
      <c r="I5" s="16">
        <v>2.4372156234560891</v>
      </c>
      <c r="J5" s="15">
        <v>967</v>
      </c>
      <c r="K5" s="16">
        <v>0.4274247267737421</v>
      </c>
      <c r="L5" s="15">
        <v>1</v>
      </c>
      <c r="M5" s="16">
        <v>0</v>
      </c>
    </row>
    <row r="6" spans="1:13" x14ac:dyDescent="0.25">
      <c r="A6" s="12">
        <v>82</v>
      </c>
      <c r="B6" s="13" t="s">
        <v>256</v>
      </c>
      <c r="C6" s="13" t="s">
        <v>257</v>
      </c>
      <c r="D6" s="15">
        <v>106.80664749431891</v>
      </c>
      <c r="E6" s="14">
        <v>5.702494881056551</v>
      </c>
      <c r="F6" s="13" t="s">
        <v>258</v>
      </c>
      <c r="G6" s="15">
        <v>19</v>
      </c>
      <c r="H6" s="14">
        <v>28.495762711864408</v>
      </c>
      <c r="I6" s="16">
        <v>2.4968953556034368</v>
      </c>
      <c r="J6" s="15">
        <v>82</v>
      </c>
      <c r="K6" s="16">
        <v>0.37511520343531168</v>
      </c>
      <c r="L6" s="15">
        <v>1</v>
      </c>
      <c r="M6" s="16">
        <v>0</v>
      </c>
    </row>
    <row r="7" spans="1:13" x14ac:dyDescent="0.25">
      <c r="A7" s="12">
        <v>320</v>
      </c>
      <c r="B7" s="13" t="s">
        <v>963</v>
      </c>
      <c r="C7" s="13" t="s">
        <v>964</v>
      </c>
      <c r="D7" s="15">
        <v>37.796835004281107</v>
      </c>
      <c r="E7" s="14">
        <v>5.8712177866893729</v>
      </c>
      <c r="F7" s="13" t="s">
        <v>965</v>
      </c>
      <c r="G7" s="15">
        <v>5</v>
      </c>
      <c r="H7" s="14">
        <v>16.814159292035399</v>
      </c>
      <c r="I7" s="16">
        <v>4.1965516857875054</v>
      </c>
      <c r="J7" s="15">
        <v>320</v>
      </c>
      <c r="K7" s="16">
        <v>0.17081862323489425</v>
      </c>
      <c r="L7" s="15">
        <v>1</v>
      </c>
      <c r="M7" s="1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25" sqref="H25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5602</v>
      </c>
    </row>
    <row r="4" spans="1:12" x14ac:dyDescent="0.25">
      <c r="I4" t="s">
        <v>3956</v>
      </c>
      <c r="J4" t="s">
        <v>3961</v>
      </c>
      <c r="K4" t="s">
        <v>3957</v>
      </c>
      <c r="L4" t="s">
        <v>3958</v>
      </c>
    </row>
    <row r="5" spans="1:12" x14ac:dyDescent="0.25">
      <c r="I5" s="11" t="s">
        <v>3959</v>
      </c>
      <c r="J5" t="s">
        <v>3962</v>
      </c>
      <c r="K5">
        <v>1304</v>
      </c>
      <c r="L5">
        <v>6195</v>
      </c>
    </row>
    <row r="6" spans="1:12" x14ac:dyDescent="0.25">
      <c r="I6" s="10" t="s">
        <v>3960</v>
      </c>
      <c r="J6" t="s">
        <v>3963</v>
      </c>
      <c r="K6">
        <v>1099</v>
      </c>
      <c r="L6">
        <v>5016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Views>
    <sheetView workbookViewId="0">
      <selection activeCell="C330" sqref="C330"/>
    </sheetView>
  </sheetViews>
  <sheetFormatPr defaultRowHeight="15" x14ac:dyDescent="0.25"/>
  <cols>
    <col min="1" max="1" width="4.7109375" bestFit="1" customWidth="1"/>
    <col min="2" max="2" width="16.7109375" bestFit="1" customWidth="1"/>
    <col min="3" max="3" width="115.5703125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4264</v>
      </c>
      <c r="D1" t="s">
        <v>4263</v>
      </c>
      <c r="E1" t="s">
        <v>4262</v>
      </c>
      <c r="F1" t="s">
        <v>4261</v>
      </c>
      <c r="G1" t="s">
        <v>4260</v>
      </c>
      <c r="H1" t="s">
        <v>4259</v>
      </c>
      <c r="I1" t="s">
        <v>4258</v>
      </c>
      <c r="J1" t="s">
        <v>4257</v>
      </c>
      <c r="K1" t="s">
        <v>4256</v>
      </c>
      <c r="L1" t="s">
        <v>4255</v>
      </c>
      <c r="M1" t="s">
        <v>4254</v>
      </c>
    </row>
    <row r="2" spans="1:13" x14ac:dyDescent="0.25">
      <c r="A2" s="1">
        <v>1</v>
      </c>
      <c r="B2" t="s">
        <v>1211</v>
      </c>
      <c r="C2" t="s">
        <v>1212</v>
      </c>
      <c r="D2" t="s">
        <v>4253</v>
      </c>
      <c r="E2" t="s">
        <v>3964</v>
      </c>
      <c r="F2" s="8">
        <v>3</v>
      </c>
      <c r="H2" s="5">
        <v>15.068493150684931</v>
      </c>
      <c r="J2" s="9">
        <v>1.4156334943202347</v>
      </c>
      <c r="L2" s="8">
        <v>600</v>
      </c>
    </row>
    <row r="3" spans="1:13" x14ac:dyDescent="0.25">
      <c r="A3" s="1">
        <v>2</v>
      </c>
      <c r="B3" t="s">
        <v>822</v>
      </c>
      <c r="C3" t="s">
        <v>823</v>
      </c>
      <c r="D3" t="s">
        <v>4252</v>
      </c>
      <c r="E3" t="s">
        <v>3964</v>
      </c>
      <c r="F3" s="8">
        <v>4</v>
      </c>
      <c r="H3" s="5">
        <v>16.438356164383563</v>
      </c>
      <c r="J3" s="9">
        <v>1.6805164563033164</v>
      </c>
      <c r="L3" s="8">
        <v>328</v>
      </c>
    </row>
    <row r="4" spans="1:13" x14ac:dyDescent="0.25">
      <c r="A4" s="1">
        <v>3</v>
      </c>
      <c r="B4" t="s">
        <v>2591</v>
      </c>
      <c r="C4" t="s">
        <v>2592</v>
      </c>
      <c r="D4" t="s">
        <v>4251</v>
      </c>
      <c r="E4" t="s">
        <v>3964</v>
      </c>
      <c r="F4" s="8">
        <v>2</v>
      </c>
      <c r="H4" s="5">
        <v>6.4876957494407161</v>
      </c>
      <c r="J4" s="9">
        <v>2.4897398111778437</v>
      </c>
      <c r="L4" s="8">
        <v>805</v>
      </c>
    </row>
    <row r="5" spans="1:13" x14ac:dyDescent="0.25">
      <c r="A5" s="1">
        <v>4</v>
      </c>
      <c r="B5" t="s">
        <v>3256</v>
      </c>
      <c r="C5" t="s">
        <v>3257</v>
      </c>
      <c r="D5" t="s">
        <v>3970</v>
      </c>
      <c r="E5" t="s">
        <v>3964</v>
      </c>
      <c r="F5" s="8">
        <v>1</v>
      </c>
      <c r="H5" s="5">
        <v>11.016949152542374</v>
      </c>
      <c r="J5" s="9">
        <v>1.4421163588376305</v>
      </c>
      <c r="L5" s="8">
        <v>1054</v>
      </c>
    </row>
    <row r="6" spans="1:13" x14ac:dyDescent="0.25">
      <c r="A6" s="1">
        <v>5</v>
      </c>
      <c r="B6" t="s">
        <v>1912</v>
      </c>
      <c r="C6" t="s">
        <v>1913</v>
      </c>
      <c r="D6" t="s">
        <v>4250</v>
      </c>
      <c r="E6" t="s">
        <v>3964</v>
      </c>
      <c r="F6" s="8">
        <v>3</v>
      </c>
      <c r="H6" s="5">
        <v>18.604651162790699</v>
      </c>
      <c r="J6" s="9">
        <v>6.0201315850273236</v>
      </c>
      <c r="L6" s="8">
        <v>591</v>
      </c>
    </row>
    <row r="7" spans="1:13" x14ac:dyDescent="0.25">
      <c r="A7" s="1">
        <v>6</v>
      </c>
      <c r="B7" t="s">
        <v>3077</v>
      </c>
      <c r="C7" t="s">
        <v>3078</v>
      </c>
      <c r="D7" t="s">
        <v>4249</v>
      </c>
      <c r="E7" t="s">
        <v>3964</v>
      </c>
      <c r="F7" s="8">
        <v>1</v>
      </c>
      <c r="H7" s="5">
        <v>3.793626707132018</v>
      </c>
      <c r="J7" s="9">
        <v>3.5507543051099852</v>
      </c>
      <c r="L7" s="8">
        <v>995</v>
      </c>
    </row>
    <row r="8" spans="1:13" x14ac:dyDescent="0.25">
      <c r="A8" s="1">
        <v>7</v>
      </c>
      <c r="B8" t="s">
        <v>3180</v>
      </c>
      <c r="C8" t="s">
        <v>3181</v>
      </c>
      <c r="D8" t="s">
        <v>4205</v>
      </c>
      <c r="E8" t="s">
        <v>3964</v>
      </c>
      <c r="F8" s="8">
        <v>1</v>
      </c>
      <c r="H8" s="5">
        <v>5.2287581699346406</v>
      </c>
      <c r="J8" s="9">
        <v>4.7761363661490863</v>
      </c>
      <c r="L8" s="8">
        <v>1026</v>
      </c>
    </row>
    <row r="9" spans="1:13" x14ac:dyDescent="0.25">
      <c r="A9" s="1">
        <v>8</v>
      </c>
      <c r="B9" t="s">
        <v>3938</v>
      </c>
      <c r="C9" t="s">
        <v>3939</v>
      </c>
      <c r="D9" t="s">
        <v>4200</v>
      </c>
      <c r="E9" t="s">
        <v>3964</v>
      </c>
      <c r="F9" s="8">
        <v>1</v>
      </c>
      <c r="H9" s="5">
        <v>0.67114093959731547</v>
      </c>
      <c r="J9" s="9">
        <v>4.9610979264506057</v>
      </c>
      <c r="L9" s="8">
        <v>1299</v>
      </c>
    </row>
    <row r="10" spans="1:13" x14ac:dyDescent="0.25">
      <c r="A10" s="1">
        <v>9</v>
      </c>
      <c r="B10" t="s">
        <v>3565</v>
      </c>
      <c r="C10" t="s">
        <v>3566</v>
      </c>
      <c r="D10" t="s">
        <v>4248</v>
      </c>
      <c r="E10" t="s">
        <v>3964</v>
      </c>
      <c r="F10" s="8">
        <v>1</v>
      </c>
      <c r="H10" s="5">
        <v>1.7997750281214848</v>
      </c>
      <c r="J10" s="9">
        <v>1.3061313712175819</v>
      </c>
      <c r="L10" s="8">
        <v>1174</v>
      </c>
    </row>
    <row r="11" spans="1:13" x14ac:dyDescent="0.25">
      <c r="A11" s="1">
        <v>10</v>
      </c>
      <c r="B11" t="s">
        <v>2315</v>
      </c>
      <c r="C11" t="s">
        <v>2316</v>
      </c>
      <c r="D11" t="s">
        <v>4247</v>
      </c>
      <c r="E11" t="s">
        <v>3964</v>
      </c>
      <c r="F11" s="8">
        <v>2</v>
      </c>
      <c r="H11" s="5">
        <v>8.428246013667426</v>
      </c>
      <c r="J11" s="9">
        <v>0.93910726669731326</v>
      </c>
      <c r="L11" s="8">
        <v>722</v>
      </c>
    </row>
    <row r="12" spans="1:13" x14ac:dyDescent="0.25">
      <c r="A12" s="1">
        <v>11</v>
      </c>
      <c r="B12" t="s">
        <v>3441</v>
      </c>
      <c r="C12" t="s">
        <v>3442</v>
      </c>
      <c r="D12" t="s">
        <v>4142</v>
      </c>
      <c r="E12" t="s">
        <v>3964</v>
      </c>
      <c r="F12" s="8">
        <v>1</v>
      </c>
      <c r="H12" s="5">
        <v>1.1111111111111112</v>
      </c>
      <c r="J12" s="9">
        <v>0.13372803043263559</v>
      </c>
      <c r="L12" s="8">
        <v>1123</v>
      </c>
    </row>
    <row r="13" spans="1:13" x14ac:dyDescent="0.25">
      <c r="A13" s="1">
        <v>12</v>
      </c>
      <c r="B13" t="s">
        <v>546</v>
      </c>
      <c r="C13" t="s">
        <v>547</v>
      </c>
      <c r="D13" t="s">
        <v>4246</v>
      </c>
      <c r="E13" t="s">
        <v>3964</v>
      </c>
      <c r="F13" s="8">
        <v>10</v>
      </c>
      <c r="H13" s="5">
        <v>12.23404255319149</v>
      </c>
      <c r="J13" s="9">
        <v>2.8161105654577647</v>
      </c>
      <c r="L13" s="8">
        <v>170</v>
      </c>
    </row>
    <row r="14" spans="1:13" x14ac:dyDescent="0.25">
      <c r="A14" s="1">
        <v>13</v>
      </c>
      <c r="B14" t="s">
        <v>3106</v>
      </c>
      <c r="C14" t="s">
        <v>3107</v>
      </c>
      <c r="D14" t="s">
        <v>4245</v>
      </c>
      <c r="E14" t="s">
        <v>3964</v>
      </c>
      <c r="F14" s="8">
        <v>1</v>
      </c>
      <c r="H14" s="5">
        <v>1.9756838905775076</v>
      </c>
      <c r="J14" s="9">
        <v>8.8917207621480827</v>
      </c>
      <c r="L14" s="8">
        <v>1000</v>
      </c>
    </row>
    <row r="15" spans="1:13" x14ac:dyDescent="0.25">
      <c r="A15" s="1">
        <v>14</v>
      </c>
      <c r="B15" t="s">
        <v>2950</v>
      </c>
      <c r="C15" t="s">
        <v>2951</v>
      </c>
      <c r="D15" t="s">
        <v>4244</v>
      </c>
      <c r="E15" t="s">
        <v>3964</v>
      </c>
      <c r="F15" s="8">
        <v>1</v>
      </c>
      <c r="H15" s="5">
        <v>2.0352781546811398</v>
      </c>
      <c r="J15" s="9">
        <v>4.5041571224557542</v>
      </c>
      <c r="L15" s="8">
        <v>950</v>
      </c>
    </row>
    <row r="16" spans="1:13" x14ac:dyDescent="0.25">
      <c r="A16" s="1">
        <v>15</v>
      </c>
      <c r="B16" t="s">
        <v>1878</v>
      </c>
      <c r="C16" t="s">
        <v>1879</v>
      </c>
      <c r="D16" t="s">
        <v>4243</v>
      </c>
      <c r="E16" t="s">
        <v>3964</v>
      </c>
      <c r="F16" s="8">
        <v>4</v>
      </c>
      <c r="H16" s="5">
        <v>10.19830028328612</v>
      </c>
      <c r="J16" s="9">
        <v>4.0847617469622426</v>
      </c>
      <c r="L16" s="8">
        <v>579</v>
      </c>
    </row>
    <row r="17" spans="1:12" x14ac:dyDescent="0.25">
      <c r="A17" s="1">
        <v>16</v>
      </c>
      <c r="B17" t="s">
        <v>676</v>
      </c>
      <c r="C17" t="s">
        <v>677</v>
      </c>
      <c r="D17" t="s">
        <v>4242</v>
      </c>
      <c r="E17" t="s">
        <v>3964</v>
      </c>
      <c r="F17" s="8">
        <v>9</v>
      </c>
      <c r="H17" s="5">
        <v>34.055727554179569</v>
      </c>
      <c r="J17" s="9">
        <v>2.6993287509825614</v>
      </c>
      <c r="L17" s="8">
        <v>202</v>
      </c>
    </row>
    <row r="18" spans="1:12" x14ac:dyDescent="0.25">
      <c r="A18" s="1">
        <v>17</v>
      </c>
      <c r="B18" t="s">
        <v>1343</v>
      </c>
      <c r="C18" t="s">
        <v>1344</v>
      </c>
      <c r="D18" t="s">
        <v>4241</v>
      </c>
      <c r="E18" t="s">
        <v>3964</v>
      </c>
      <c r="F18" s="8">
        <v>5</v>
      </c>
      <c r="H18" s="5">
        <v>20.433436532507741</v>
      </c>
      <c r="J18" s="9">
        <v>1.615148612780317</v>
      </c>
      <c r="L18" s="8">
        <v>398</v>
      </c>
    </row>
    <row r="19" spans="1:12" x14ac:dyDescent="0.25">
      <c r="A19" s="1">
        <v>18</v>
      </c>
      <c r="B19" t="s">
        <v>1259</v>
      </c>
      <c r="C19" t="s">
        <v>1260</v>
      </c>
      <c r="D19" t="s">
        <v>4240</v>
      </c>
      <c r="E19" t="s">
        <v>3964</v>
      </c>
      <c r="F19" s="8">
        <v>3</v>
      </c>
      <c r="H19" s="5">
        <v>10.816777041942604</v>
      </c>
      <c r="J19" s="9">
        <v>2.4197430207253614</v>
      </c>
      <c r="L19" s="8">
        <v>370</v>
      </c>
    </row>
    <row r="20" spans="1:12" x14ac:dyDescent="0.25">
      <c r="A20" s="1">
        <v>19</v>
      </c>
      <c r="B20" t="s">
        <v>2188</v>
      </c>
      <c r="C20" t="s">
        <v>2189</v>
      </c>
      <c r="D20" t="s">
        <v>4239</v>
      </c>
      <c r="E20" t="s">
        <v>3964</v>
      </c>
      <c r="F20" s="8">
        <v>2</v>
      </c>
      <c r="H20" s="5">
        <v>5.9793814432989691</v>
      </c>
      <c r="J20" s="9">
        <v>4.9286898945349549</v>
      </c>
      <c r="L20" s="8">
        <v>687</v>
      </c>
    </row>
    <row r="21" spans="1:12" x14ac:dyDescent="0.25">
      <c r="A21" s="1">
        <v>20</v>
      </c>
      <c r="B21" t="s">
        <v>3925</v>
      </c>
      <c r="C21" t="s">
        <v>3926</v>
      </c>
      <c r="D21" t="s">
        <v>4238</v>
      </c>
      <c r="E21" t="s">
        <v>3964</v>
      </c>
      <c r="F21" s="8">
        <v>1</v>
      </c>
      <c r="H21" s="5">
        <v>1.6697588126159555</v>
      </c>
      <c r="J21" s="9">
        <v>2.3499485918773599</v>
      </c>
      <c r="L21" s="8">
        <v>1295</v>
      </c>
    </row>
    <row r="22" spans="1:12" x14ac:dyDescent="0.25">
      <c r="A22" s="1">
        <v>21</v>
      </c>
      <c r="B22" t="s">
        <v>3395</v>
      </c>
      <c r="C22" t="s">
        <v>3396</v>
      </c>
      <c r="D22" t="s">
        <v>4237</v>
      </c>
      <c r="E22" t="s">
        <v>3964</v>
      </c>
      <c r="F22" s="8">
        <v>1</v>
      </c>
      <c r="H22" s="5">
        <v>0.91012514220705343</v>
      </c>
      <c r="J22" s="9">
        <v>1.6867804511443505</v>
      </c>
      <c r="L22" s="8">
        <v>1103</v>
      </c>
    </row>
    <row r="23" spans="1:12" x14ac:dyDescent="0.25">
      <c r="A23" s="1">
        <v>22</v>
      </c>
      <c r="B23" t="s">
        <v>2849</v>
      </c>
      <c r="C23" t="s">
        <v>2850</v>
      </c>
      <c r="D23" t="s">
        <v>4236</v>
      </c>
      <c r="E23" t="s">
        <v>3964</v>
      </c>
      <c r="F23" s="8">
        <v>2</v>
      </c>
      <c r="H23" s="5">
        <v>5.6514913657770798</v>
      </c>
      <c r="J23" s="9">
        <v>3.838389145236019</v>
      </c>
      <c r="L23" s="8">
        <v>916</v>
      </c>
    </row>
    <row r="24" spans="1:12" x14ac:dyDescent="0.25">
      <c r="A24" s="1">
        <v>23</v>
      </c>
      <c r="B24" t="s">
        <v>2597</v>
      </c>
      <c r="C24" t="s">
        <v>2598</v>
      </c>
      <c r="D24" t="s">
        <v>4235</v>
      </c>
      <c r="E24" t="s">
        <v>3964</v>
      </c>
      <c r="F24" s="8">
        <v>1</v>
      </c>
      <c r="H24" s="5">
        <v>10.126582278481013</v>
      </c>
      <c r="J24" s="9">
        <v>0.24614913920396941</v>
      </c>
      <c r="L24" s="8">
        <v>808</v>
      </c>
    </row>
    <row r="25" spans="1:12" x14ac:dyDescent="0.25">
      <c r="A25" s="1">
        <v>24</v>
      </c>
      <c r="B25" t="s">
        <v>1798</v>
      </c>
      <c r="C25" t="s">
        <v>1799</v>
      </c>
      <c r="D25" t="s">
        <v>4234</v>
      </c>
      <c r="E25" t="s">
        <v>3964</v>
      </c>
      <c r="F25" s="8">
        <v>4</v>
      </c>
      <c r="H25" s="5">
        <v>19.101123595505619</v>
      </c>
      <c r="J25" s="9">
        <v>2.9728320124301937</v>
      </c>
      <c r="L25" s="8">
        <v>549</v>
      </c>
    </row>
    <row r="26" spans="1:12" x14ac:dyDescent="0.25">
      <c r="A26" s="1">
        <v>25</v>
      </c>
      <c r="B26" t="s">
        <v>2445</v>
      </c>
      <c r="C26" t="s">
        <v>2446</v>
      </c>
      <c r="D26" t="s">
        <v>4233</v>
      </c>
      <c r="E26" t="s">
        <v>3964</v>
      </c>
      <c r="F26" s="8">
        <v>1</v>
      </c>
      <c r="H26" s="5">
        <v>7.71513353115727</v>
      </c>
      <c r="J26" s="9">
        <v>1.4878609674929617</v>
      </c>
      <c r="L26" s="8">
        <v>757</v>
      </c>
    </row>
    <row r="27" spans="1:12" x14ac:dyDescent="0.25">
      <c r="A27" s="1">
        <v>26</v>
      </c>
      <c r="B27" t="s">
        <v>549</v>
      </c>
      <c r="C27" t="s">
        <v>550</v>
      </c>
      <c r="D27" t="s">
        <v>4232</v>
      </c>
      <c r="E27" t="s">
        <v>3964</v>
      </c>
      <c r="F27" s="8">
        <v>9</v>
      </c>
      <c r="H27" s="5">
        <v>53.591160220994475</v>
      </c>
      <c r="J27" s="9">
        <v>2.995919229089111</v>
      </c>
      <c r="L27" s="8">
        <v>181</v>
      </c>
    </row>
    <row r="28" spans="1:12" x14ac:dyDescent="0.25">
      <c r="A28" s="1">
        <v>27</v>
      </c>
      <c r="B28" t="s">
        <v>2704</v>
      </c>
      <c r="C28" t="s">
        <v>2705</v>
      </c>
      <c r="D28" t="s">
        <v>4231</v>
      </c>
      <c r="E28" t="s">
        <v>3964</v>
      </c>
      <c r="F28" s="8">
        <v>1</v>
      </c>
      <c r="H28" s="5">
        <v>3.2171581769436997</v>
      </c>
      <c r="J28" s="9">
        <v>1.9627690273717862</v>
      </c>
      <c r="L28" s="8">
        <v>847</v>
      </c>
    </row>
    <row r="29" spans="1:12" x14ac:dyDescent="0.25">
      <c r="A29" s="1">
        <v>28</v>
      </c>
      <c r="B29" t="s">
        <v>3336</v>
      </c>
      <c r="C29" t="s">
        <v>3337</v>
      </c>
      <c r="D29" t="s">
        <v>4230</v>
      </c>
      <c r="E29" t="s">
        <v>3964</v>
      </c>
      <c r="F29" s="8">
        <v>1</v>
      </c>
      <c r="H29" s="5">
        <v>1.5212981744421907</v>
      </c>
      <c r="J29" s="9">
        <v>4.3528467866222513</v>
      </c>
      <c r="L29" s="8">
        <v>1078</v>
      </c>
    </row>
    <row r="30" spans="1:12" x14ac:dyDescent="0.25">
      <c r="A30" s="1">
        <v>29</v>
      </c>
      <c r="B30" t="s">
        <v>3769</v>
      </c>
      <c r="C30" t="s">
        <v>3770</v>
      </c>
      <c r="D30" t="s">
        <v>4229</v>
      </c>
      <c r="E30" t="s">
        <v>3964</v>
      </c>
      <c r="F30" s="8">
        <v>1</v>
      </c>
      <c r="H30" s="5">
        <v>3.8567493112947657</v>
      </c>
      <c r="J30" s="9">
        <v>4.1431030417401082</v>
      </c>
      <c r="L30" s="8">
        <v>1243</v>
      </c>
    </row>
    <row r="31" spans="1:12" x14ac:dyDescent="0.25">
      <c r="A31" s="1">
        <v>30</v>
      </c>
      <c r="B31" t="s">
        <v>3052</v>
      </c>
      <c r="C31" t="s">
        <v>3053</v>
      </c>
      <c r="D31" t="s">
        <v>4228</v>
      </c>
      <c r="E31" t="s">
        <v>3964</v>
      </c>
      <c r="F31" s="8">
        <v>1</v>
      </c>
      <c r="H31" s="5">
        <v>8.8397790055248624</v>
      </c>
      <c r="J31" s="9">
        <v>3.3886340394122247</v>
      </c>
      <c r="L31" s="8">
        <v>986</v>
      </c>
    </row>
    <row r="32" spans="1:12" x14ac:dyDescent="0.25">
      <c r="A32" s="1">
        <v>31</v>
      </c>
      <c r="B32" t="s">
        <v>3382</v>
      </c>
      <c r="C32" t="s">
        <v>3383</v>
      </c>
      <c r="D32" t="s">
        <v>4081</v>
      </c>
      <c r="E32" t="s">
        <v>3964</v>
      </c>
      <c r="F32" s="8">
        <v>1</v>
      </c>
      <c r="H32" s="5">
        <v>9.8214285714285712</v>
      </c>
      <c r="J32" s="9">
        <v>0.80488454131678577</v>
      </c>
      <c r="L32" s="8">
        <v>1098</v>
      </c>
    </row>
    <row r="33" spans="1:12" x14ac:dyDescent="0.25">
      <c r="A33" s="1">
        <v>32</v>
      </c>
      <c r="B33" t="s">
        <v>3519</v>
      </c>
      <c r="C33" t="s">
        <v>3520</v>
      </c>
      <c r="D33" t="s">
        <v>4202</v>
      </c>
      <c r="E33" t="s">
        <v>3964</v>
      </c>
      <c r="F33" s="8">
        <v>1</v>
      </c>
      <c r="H33" s="5">
        <v>8.9595375722543356</v>
      </c>
      <c r="J33" s="9">
        <v>0.61369598737039777</v>
      </c>
      <c r="L33" s="8">
        <v>1156</v>
      </c>
    </row>
    <row r="34" spans="1:12" x14ac:dyDescent="0.25">
      <c r="A34" s="1">
        <v>33</v>
      </c>
      <c r="B34" t="s">
        <v>3585</v>
      </c>
      <c r="C34" t="s">
        <v>3586</v>
      </c>
      <c r="D34" t="s">
        <v>4010</v>
      </c>
      <c r="E34" t="s">
        <v>3964</v>
      </c>
      <c r="F34" s="8">
        <v>1</v>
      </c>
      <c r="H34" s="5">
        <v>13.836477987421384</v>
      </c>
      <c r="J34" s="9">
        <v>3.1755151654321909</v>
      </c>
      <c r="L34" s="8">
        <v>1182</v>
      </c>
    </row>
    <row r="35" spans="1:12" x14ac:dyDescent="0.25">
      <c r="A35" s="1">
        <v>34</v>
      </c>
      <c r="B35" t="s">
        <v>3658</v>
      </c>
      <c r="C35" t="s">
        <v>3659</v>
      </c>
      <c r="D35" t="s">
        <v>4219</v>
      </c>
      <c r="E35" t="s">
        <v>3964</v>
      </c>
      <c r="F35" s="8">
        <v>1</v>
      </c>
      <c r="H35" s="5">
        <v>1.6842105263157894</v>
      </c>
      <c r="J35" s="9">
        <v>1.2564048628707225</v>
      </c>
      <c r="L35" s="8">
        <v>1210</v>
      </c>
    </row>
    <row r="36" spans="1:12" x14ac:dyDescent="0.25">
      <c r="A36" s="1">
        <v>35</v>
      </c>
      <c r="B36" t="s">
        <v>3923</v>
      </c>
      <c r="C36" t="s">
        <v>3924</v>
      </c>
      <c r="D36" t="s">
        <v>4227</v>
      </c>
      <c r="E36" t="s">
        <v>3964</v>
      </c>
      <c r="F36" s="8">
        <v>1</v>
      </c>
      <c r="H36" s="5">
        <v>2.3201856148491879</v>
      </c>
      <c r="J36" s="9">
        <v>4.0322901276022289</v>
      </c>
      <c r="L36" s="8">
        <v>1294</v>
      </c>
    </row>
    <row r="37" spans="1:12" x14ac:dyDescent="0.25">
      <c r="A37" s="1">
        <v>36</v>
      </c>
      <c r="B37" t="s">
        <v>3551</v>
      </c>
      <c r="C37" t="s">
        <v>3552</v>
      </c>
      <c r="D37" t="s">
        <v>3981</v>
      </c>
      <c r="E37" t="s">
        <v>3964</v>
      </c>
      <c r="F37" s="8">
        <v>1</v>
      </c>
      <c r="H37" s="5">
        <v>7.6923076923076925</v>
      </c>
      <c r="J37" s="9">
        <v>2.8203099087667125</v>
      </c>
      <c r="L37" s="8">
        <v>1168</v>
      </c>
    </row>
    <row r="38" spans="1:12" x14ac:dyDescent="0.25">
      <c r="A38" s="1">
        <v>37</v>
      </c>
      <c r="B38" t="s">
        <v>3416</v>
      </c>
      <c r="C38" t="s">
        <v>3417</v>
      </c>
      <c r="D38" t="s">
        <v>4226</v>
      </c>
      <c r="E38" t="s">
        <v>3964</v>
      </c>
      <c r="F38" s="8">
        <v>1</v>
      </c>
      <c r="H38" s="5">
        <v>3.5573122529644268</v>
      </c>
      <c r="J38" s="9">
        <v>0.47679648209143621</v>
      </c>
      <c r="L38" s="8">
        <v>1113</v>
      </c>
    </row>
    <row r="39" spans="1:12" x14ac:dyDescent="0.25">
      <c r="A39" s="1">
        <v>38</v>
      </c>
      <c r="B39" t="s">
        <v>3540</v>
      </c>
      <c r="C39" t="s">
        <v>3541</v>
      </c>
      <c r="D39" t="s">
        <v>4225</v>
      </c>
      <c r="E39" t="s">
        <v>3964</v>
      </c>
      <c r="F39" s="8">
        <v>1</v>
      </c>
      <c r="H39" s="5">
        <v>16.836734693877553</v>
      </c>
      <c r="J39" s="9">
        <v>8.0175672796353048</v>
      </c>
      <c r="L39" s="8">
        <v>1165</v>
      </c>
    </row>
    <row r="40" spans="1:12" x14ac:dyDescent="0.25">
      <c r="A40" s="1">
        <v>39</v>
      </c>
      <c r="B40" t="s">
        <v>1505</v>
      </c>
      <c r="C40" t="s">
        <v>1506</v>
      </c>
      <c r="D40" t="s">
        <v>4224</v>
      </c>
      <c r="E40" t="s">
        <v>3964</v>
      </c>
      <c r="F40" s="8">
        <v>3</v>
      </c>
      <c r="H40" s="5">
        <v>15.625</v>
      </c>
      <c r="J40" s="9">
        <v>2.5418469951257738</v>
      </c>
      <c r="L40" s="8">
        <v>442</v>
      </c>
    </row>
    <row r="41" spans="1:12" x14ac:dyDescent="0.25">
      <c r="A41" s="1">
        <v>40</v>
      </c>
      <c r="B41" t="s">
        <v>3779</v>
      </c>
      <c r="C41" t="s">
        <v>3780</v>
      </c>
      <c r="D41" t="s">
        <v>4223</v>
      </c>
      <c r="E41" t="s">
        <v>3964</v>
      </c>
      <c r="F41" s="8">
        <v>1</v>
      </c>
      <c r="H41" s="5">
        <v>2.0872865275142316</v>
      </c>
      <c r="J41" s="9">
        <v>8.6951646133222571</v>
      </c>
      <c r="L41" s="8">
        <v>1244</v>
      </c>
    </row>
    <row r="42" spans="1:12" x14ac:dyDescent="0.25">
      <c r="A42" s="1">
        <v>41</v>
      </c>
      <c r="B42" t="s">
        <v>3390</v>
      </c>
      <c r="C42" t="s">
        <v>3391</v>
      </c>
      <c r="D42" t="s">
        <v>3989</v>
      </c>
      <c r="E42" t="s">
        <v>3964</v>
      </c>
      <c r="F42" s="8">
        <v>1</v>
      </c>
      <c r="H42" s="5">
        <v>7.6335877862595423</v>
      </c>
      <c r="J42" s="9">
        <v>2.1330367274043107</v>
      </c>
      <c r="L42" s="8">
        <v>1102</v>
      </c>
    </row>
    <row r="43" spans="1:12" x14ac:dyDescent="0.25">
      <c r="A43" s="1">
        <v>42</v>
      </c>
      <c r="B43" t="s">
        <v>3372</v>
      </c>
      <c r="C43" t="s">
        <v>3373</v>
      </c>
      <c r="D43" t="s">
        <v>4199</v>
      </c>
      <c r="E43" t="s">
        <v>3964</v>
      </c>
      <c r="F43" s="8">
        <v>1</v>
      </c>
      <c r="H43" s="5">
        <v>2.3178807947019866</v>
      </c>
      <c r="J43" s="9">
        <v>3.380020829708636</v>
      </c>
      <c r="L43" s="8">
        <v>1094</v>
      </c>
    </row>
    <row r="44" spans="1:12" x14ac:dyDescent="0.25">
      <c r="A44" s="1">
        <v>43</v>
      </c>
      <c r="B44" t="s">
        <v>2964</v>
      </c>
      <c r="C44" t="s">
        <v>2965</v>
      </c>
      <c r="D44" t="s">
        <v>4222</v>
      </c>
      <c r="E44" t="s">
        <v>3964</v>
      </c>
      <c r="F44" s="8">
        <v>1</v>
      </c>
      <c r="H44" s="5">
        <v>15.753424657534246</v>
      </c>
      <c r="J44" s="9">
        <v>7.287858062550967</v>
      </c>
      <c r="L44" s="8">
        <v>955</v>
      </c>
    </row>
    <row r="45" spans="1:12" x14ac:dyDescent="0.25">
      <c r="A45" s="1">
        <v>44</v>
      </c>
      <c r="B45" t="s">
        <v>3625</v>
      </c>
      <c r="C45" t="s">
        <v>3626</v>
      </c>
      <c r="D45" t="s">
        <v>4191</v>
      </c>
      <c r="E45" t="s">
        <v>3964</v>
      </c>
      <c r="F45" s="8">
        <v>1</v>
      </c>
      <c r="H45" s="5">
        <v>9.4117647058823533</v>
      </c>
      <c r="J45" s="9">
        <v>3.1247270815676158</v>
      </c>
      <c r="L45" s="8">
        <v>1196</v>
      </c>
    </row>
    <row r="46" spans="1:12" x14ac:dyDescent="0.25">
      <c r="A46" s="1">
        <v>45</v>
      </c>
      <c r="B46" t="s">
        <v>2395</v>
      </c>
      <c r="C46" t="s">
        <v>2396</v>
      </c>
      <c r="D46" t="s">
        <v>4221</v>
      </c>
      <c r="E46" t="s">
        <v>3964</v>
      </c>
      <c r="F46" s="8">
        <v>3</v>
      </c>
      <c r="H46" s="5">
        <v>10.344827586206897</v>
      </c>
      <c r="J46" s="9">
        <v>3.4711354855966134</v>
      </c>
      <c r="L46" s="8">
        <v>741</v>
      </c>
    </row>
    <row r="47" spans="1:12" x14ac:dyDescent="0.25">
      <c r="A47" s="1">
        <v>46</v>
      </c>
      <c r="B47" t="s">
        <v>3691</v>
      </c>
      <c r="C47" t="s">
        <v>3692</v>
      </c>
      <c r="D47" t="s">
        <v>4139</v>
      </c>
      <c r="E47" t="s">
        <v>3964</v>
      </c>
      <c r="F47" s="8">
        <v>1</v>
      </c>
      <c r="H47" s="5">
        <v>5.2910052910052912</v>
      </c>
      <c r="J47" s="9">
        <v>3.8469037834690525</v>
      </c>
      <c r="L47" s="8">
        <v>1220</v>
      </c>
    </row>
    <row r="48" spans="1:12" x14ac:dyDescent="0.25">
      <c r="A48" s="1">
        <v>47</v>
      </c>
      <c r="B48" t="s">
        <v>3946</v>
      </c>
      <c r="C48" t="s">
        <v>3947</v>
      </c>
      <c r="D48" t="s">
        <v>3971</v>
      </c>
      <c r="E48" t="s">
        <v>3964</v>
      </c>
      <c r="F48" s="8">
        <v>1</v>
      </c>
      <c r="H48" s="5">
        <v>1.965065502183406</v>
      </c>
      <c r="J48" s="9">
        <v>4.0225173477981278</v>
      </c>
      <c r="L48" s="8">
        <v>1303</v>
      </c>
    </row>
    <row r="49" spans="1:12" x14ac:dyDescent="0.25">
      <c r="A49" s="1">
        <v>48</v>
      </c>
      <c r="B49" t="s">
        <v>2466</v>
      </c>
      <c r="C49" t="s">
        <v>2467</v>
      </c>
      <c r="D49" t="s">
        <v>4220</v>
      </c>
      <c r="E49" t="s">
        <v>3964</v>
      </c>
      <c r="F49" s="8">
        <v>1</v>
      </c>
      <c r="H49" s="5">
        <v>15.846994535519126</v>
      </c>
      <c r="J49" s="9">
        <v>4.1686571040943665</v>
      </c>
      <c r="L49" s="8">
        <v>767</v>
      </c>
    </row>
    <row r="50" spans="1:12" x14ac:dyDescent="0.25">
      <c r="A50" s="1">
        <v>49</v>
      </c>
      <c r="B50" t="s">
        <v>3663</v>
      </c>
      <c r="C50" t="s">
        <v>3664</v>
      </c>
      <c r="D50" t="s">
        <v>4219</v>
      </c>
      <c r="E50" t="s">
        <v>3964</v>
      </c>
      <c r="F50" s="8">
        <v>1</v>
      </c>
      <c r="H50" s="5">
        <v>3.6398467432950192</v>
      </c>
      <c r="J50" s="9">
        <v>5.6867975954858957E-2</v>
      </c>
      <c r="L50" s="8">
        <v>1211</v>
      </c>
    </row>
    <row r="51" spans="1:12" x14ac:dyDescent="0.25">
      <c r="A51" s="1">
        <v>50</v>
      </c>
      <c r="B51" t="s">
        <v>2709</v>
      </c>
      <c r="C51" t="s">
        <v>2710</v>
      </c>
      <c r="D51" t="s">
        <v>4218</v>
      </c>
      <c r="E51" t="s">
        <v>3964</v>
      </c>
      <c r="F51" s="8">
        <v>1</v>
      </c>
      <c r="H51" s="5">
        <v>1.2456747404844291</v>
      </c>
      <c r="J51" s="9">
        <v>0.657108386194315</v>
      </c>
      <c r="L51" s="8">
        <v>849</v>
      </c>
    </row>
    <row r="52" spans="1:12" x14ac:dyDescent="0.25">
      <c r="A52" s="1">
        <v>51</v>
      </c>
      <c r="B52" t="s">
        <v>3556</v>
      </c>
      <c r="C52" t="s">
        <v>3557</v>
      </c>
      <c r="D52" t="s">
        <v>3981</v>
      </c>
      <c r="E52" t="s">
        <v>3964</v>
      </c>
      <c r="F52" s="8">
        <v>1</v>
      </c>
      <c r="H52" s="5">
        <v>2.4767801857585141</v>
      </c>
      <c r="J52" s="9">
        <v>0.41424270192447471</v>
      </c>
      <c r="L52" s="8">
        <v>1171</v>
      </c>
    </row>
    <row r="53" spans="1:12" x14ac:dyDescent="0.25">
      <c r="A53" s="1">
        <v>52</v>
      </c>
      <c r="B53" t="s">
        <v>3904</v>
      </c>
      <c r="C53" t="s">
        <v>3905</v>
      </c>
      <c r="D53" t="s">
        <v>4217</v>
      </c>
      <c r="E53" t="s">
        <v>3964</v>
      </c>
      <c r="F53" s="8">
        <v>1</v>
      </c>
      <c r="H53" s="5">
        <v>0.61823802163833075</v>
      </c>
      <c r="J53" s="9">
        <v>6.7958413842908083</v>
      </c>
      <c r="L53" s="8">
        <v>1289</v>
      </c>
    </row>
    <row r="54" spans="1:12" x14ac:dyDescent="0.25">
      <c r="A54" s="1">
        <v>53</v>
      </c>
      <c r="B54" t="s">
        <v>2692</v>
      </c>
      <c r="C54" t="s">
        <v>2693</v>
      </c>
      <c r="D54" t="s">
        <v>4216</v>
      </c>
      <c r="E54" t="s">
        <v>3964</v>
      </c>
      <c r="F54" s="8">
        <v>1</v>
      </c>
      <c r="H54" s="5">
        <v>8.1081081081081088</v>
      </c>
      <c r="J54" s="9">
        <v>0.91423223583745949</v>
      </c>
      <c r="L54" s="8">
        <v>843</v>
      </c>
    </row>
    <row r="55" spans="1:12" x14ac:dyDescent="0.25">
      <c r="A55" s="1">
        <v>54</v>
      </c>
      <c r="B55" t="s">
        <v>2983</v>
      </c>
      <c r="C55" t="s">
        <v>2984</v>
      </c>
      <c r="D55" t="s">
        <v>4215</v>
      </c>
      <c r="E55" t="s">
        <v>3964</v>
      </c>
      <c r="F55" s="8">
        <v>2</v>
      </c>
      <c r="H55" s="5">
        <v>4.3478260869565215</v>
      </c>
      <c r="J55" s="9">
        <v>6.0258456768102944</v>
      </c>
      <c r="L55" s="8">
        <v>961</v>
      </c>
    </row>
    <row r="56" spans="1:12" x14ac:dyDescent="0.25">
      <c r="A56" s="1">
        <v>55</v>
      </c>
      <c r="B56" t="s">
        <v>2981</v>
      </c>
      <c r="C56" t="s">
        <v>2982</v>
      </c>
      <c r="D56" t="s">
        <v>4214</v>
      </c>
      <c r="E56" t="s">
        <v>3964</v>
      </c>
      <c r="F56" s="8">
        <v>2</v>
      </c>
      <c r="H56" s="5">
        <v>13.114754098360656</v>
      </c>
      <c r="J56" s="9">
        <v>3.0518051254773471</v>
      </c>
      <c r="L56" s="8">
        <v>960</v>
      </c>
    </row>
    <row r="57" spans="1:12" x14ac:dyDescent="0.25">
      <c r="A57" s="1">
        <v>56</v>
      </c>
      <c r="B57" t="s">
        <v>3886</v>
      </c>
      <c r="C57" t="s">
        <v>3887</v>
      </c>
      <c r="D57" t="s">
        <v>3994</v>
      </c>
      <c r="E57" t="s">
        <v>3964</v>
      </c>
      <c r="F57" s="8">
        <v>1</v>
      </c>
      <c r="H57" s="5">
        <v>4.838709677419355</v>
      </c>
      <c r="J57" s="9">
        <v>1.688275696564892</v>
      </c>
      <c r="L57" s="8">
        <v>1281</v>
      </c>
    </row>
    <row r="58" spans="1:12" x14ac:dyDescent="0.25">
      <c r="A58" s="1">
        <v>57</v>
      </c>
      <c r="B58" t="s">
        <v>3317</v>
      </c>
      <c r="C58" t="s">
        <v>3318</v>
      </c>
      <c r="D58" t="s">
        <v>4078</v>
      </c>
      <c r="E58" t="s">
        <v>3964</v>
      </c>
      <c r="F58" s="8">
        <v>1</v>
      </c>
      <c r="H58" s="5">
        <v>0.51605504587155959</v>
      </c>
      <c r="J58" s="9">
        <v>0.17958646520774116</v>
      </c>
      <c r="L58" s="8">
        <v>1073</v>
      </c>
    </row>
    <row r="59" spans="1:12" x14ac:dyDescent="0.25">
      <c r="A59" s="1">
        <v>58</v>
      </c>
      <c r="B59" t="s">
        <v>3853</v>
      </c>
      <c r="C59" t="s">
        <v>3854</v>
      </c>
      <c r="D59" t="s">
        <v>4213</v>
      </c>
      <c r="E59" t="s">
        <v>3964</v>
      </c>
      <c r="F59" s="8">
        <v>1</v>
      </c>
      <c r="H59" s="5">
        <v>0.41766109785202865</v>
      </c>
      <c r="J59" s="9">
        <v>2.7832393412208831</v>
      </c>
      <c r="L59" s="8">
        <v>1266</v>
      </c>
    </row>
    <row r="60" spans="1:12" x14ac:dyDescent="0.25">
      <c r="A60" s="1">
        <v>59</v>
      </c>
      <c r="B60" t="s">
        <v>2901</v>
      </c>
      <c r="C60" t="s">
        <v>2902</v>
      </c>
      <c r="D60" t="s">
        <v>4212</v>
      </c>
      <c r="E60" t="s">
        <v>3964</v>
      </c>
      <c r="F60" s="8">
        <v>1</v>
      </c>
      <c r="H60" s="5">
        <v>1.1425462459194777</v>
      </c>
      <c r="J60" s="9">
        <v>3.734312421430098</v>
      </c>
      <c r="L60" s="8">
        <v>932</v>
      </c>
    </row>
    <row r="61" spans="1:12" x14ac:dyDescent="0.25">
      <c r="A61" s="1">
        <v>60</v>
      </c>
      <c r="B61" t="s">
        <v>2109</v>
      </c>
      <c r="C61" t="s">
        <v>2110</v>
      </c>
      <c r="D61" t="s">
        <v>4211</v>
      </c>
      <c r="E61" t="s">
        <v>3964</v>
      </c>
      <c r="F61" s="8">
        <v>4</v>
      </c>
      <c r="H61" s="5">
        <v>14.760147601476016</v>
      </c>
      <c r="J61" s="9">
        <v>3.3676462308152919</v>
      </c>
      <c r="L61" s="8">
        <v>653</v>
      </c>
    </row>
    <row r="62" spans="1:12" x14ac:dyDescent="0.25">
      <c r="A62" s="1">
        <v>61</v>
      </c>
      <c r="B62" t="s">
        <v>3311</v>
      </c>
      <c r="C62" t="s">
        <v>3312</v>
      </c>
      <c r="D62" t="s">
        <v>4210</v>
      </c>
      <c r="E62" t="s">
        <v>3964</v>
      </c>
      <c r="F62" s="8">
        <v>1</v>
      </c>
      <c r="H62" s="5">
        <v>6.2146892655367232</v>
      </c>
      <c r="J62" s="9">
        <v>0.6756944554738239</v>
      </c>
      <c r="L62" s="8">
        <v>1071</v>
      </c>
    </row>
    <row r="63" spans="1:12" x14ac:dyDescent="0.25">
      <c r="A63" s="1">
        <v>62</v>
      </c>
      <c r="B63" t="s">
        <v>2506</v>
      </c>
      <c r="C63" t="s">
        <v>2507</v>
      </c>
      <c r="D63" t="s">
        <v>4003</v>
      </c>
      <c r="E63" t="s">
        <v>3964</v>
      </c>
      <c r="F63" s="8">
        <v>1</v>
      </c>
      <c r="H63" s="5">
        <v>1.6759776536312849</v>
      </c>
      <c r="J63" s="9">
        <v>3.1626775008256849</v>
      </c>
      <c r="L63" s="8">
        <v>789</v>
      </c>
    </row>
    <row r="64" spans="1:12" x14ac:dyDescent="0.25">
      <c r="A64" s="1">
        <v>63</v>
      </c>
      <c r="B64" t="s">
        <v>3489</v>
      </c>
      <c r="C64" t="s">
        <v>3490</v>
      </c>
      <c r="D64" t="s">
        <v>4208</v>
      </c>
      <c r="E64" t="s">
        <v>3964</v>
      </c>
      <c r="F64" s="8">
        <v>1</v>
      </c>
      <c r="H64" s="5">
        <v>3.5031847133757963</v>
      </c>
      <c r="J64" s="9">
        <v>3.9701905048329325</v>
      </c>
      <c r="L64" s="8">
        <v>1144</v>
      </c>
    </row>
    <row r="65" spans="1:12" x14ac:dyDescent="0.25">
      <c r="A65" s="1">
        <v>64</v>
      </c>
      <c r="B65" t="s">
        <v>2608</v>
      </c>
      <c r="C65" t="s">
        <v>2609</v>
      </c>
      <c r="D65" t="s">
        <v>4209</v>
      </c>
      <c r="E65" t="s">
        <v>3964</v>
      </c>
      <c r="F65" s="8">
        <v>1</v>
      </c>
      <c r="H65" s="5">
        <v>4.5372050816696916</v>
      </c>
      <c r="J65" s="9">
        <v>3.0927435762345397</v>
      </c>
      <c r="L65" s="8">
        <v>813</v>
      </c>
    </row>
    <row r="66" spans="1:12" x14ac:dyDescent="0.25">
      <c r="A66" s="1">
        <v>65</v>
      </c>
      <c r="B66" t="s">
        <v>3492</v>
      </c>
      <c r="C66" t="s">
        <v>3493</v>
      </c>
      <c r="D66" t="s">
        <v>4208</v>
      </c>
      <c r="E66" t="s">
        <v>3964</v>
      </c>
      <c r="F66" s="8">
        <v>1</v>
      </c>
      <c r="H66" s="5">
        <v>5.6105610561056105</v>
      </c>
      <c r="J66" s="9">
        <v>2.4043031923244511</v>
      </c>
      <c r="L66" s="8">
        <v>1145</v>
      </c>
    </row>
    <row r="67" spans="1:12" x14ac:dyDescent="0.25">
      <c r="A67" s="1">
        <v>66</v>
      </c>
      <c r="B67" t="s">
        <v>3362</v>
      </c>
      <c r="C67" t="s">
        <v>3363</v>
      </c>
      <c r="D67" t="s">
        <v>4186</v>
      </c>
      <c r="E67" t="s">
        <v>3964</v>
      </c>
      <c r="F67" s="8">
        <v>1</v>
      </c>
      <c r="H67" s="5">
        <v>7.441860465116279</v>
      </c>
      <c r="J67" s="9">
        <v>7.9645430131861135</v>
      </c>
      <c r="L67" s="8">
        <v>1088</v>
      </c>
    </row>
    <row r="68" spans="1:12" x14ac:dyDescent="0.25">
      <c r="A68" s="1">
        <v>67</v>
      </c>
      <c r="B68" t="s">
        <v>3632</v>
      </c>
      <c r="C68" t="s">
        <v>3633</v>
      </c>
      <c r="D68" t="s">
        <v>4207</v>
      </c>
      <c r="E68" t="s">
        <v>3964</v>
      </c>
      <c r="F68" s="8">
        <v>1</v>
      </c>
      <c r="H68" s="5">
        <v>6.6985645933014357</v>
      </c>
      <c r="J68" s="9">
        <v>7.8881677246913044</v>
      </c>
      <c r="L68" s="8">
        <v>1199</v>
      </c>
    </row>
    <row r="69" spans="1:12" x14ac:dyDescent="0.25">
      <c r="A69" s="1">
        <v>68</v>
      </c>
      <c r="B69" t="s">
        <v>2651</v>
      </c>
      <c r="C69" t="s">
        <v>2652</v>
      </c>
      <c r="D69" t="s">
        <v>4206</v>
      </c>
      <c r="E69" t="s">
        <v>3964</v>
      </c>
      <c r="F69" s="8">
        <v>1</v>
      </c>
      <c r="H69" s="5">
        <v>23.287671232876711</v>
      </c>
      <c r="J69" s="9">
        <v>2.7011062147222984</v>
      </c>
      <c r="L69" s="8">
        <v>830</v>
      </c>
    </row>
    <row r="70" spans="1:12" x14ac:dyDescent="0.25">
      <c r="A70" s="1">
        <v>69</v>
      </c>
      <c r="B70" t="s">
        <v>3183</v>
      </c>
      <c r="C70" t="s">
        <v>3184</v>
      </c>
      <c r="D70" t="s">
        <v>4205</v>
      </c>
      <c r="E70" t="s">
        <v>3964</v>
      </c>
      <c r="F70" s="8">
        <v>1</v>
      </c>
      <c r="H70" s="5">
        <v>8.7719298245614041</v>
      </c>
      <c r="J70" s="9">
        <v>0.75248253391074782</v>
      </c>
      <c r="L70" s="8">
        <v>1027</v>
      </c>
    </row>
    <row r="71" spans="1:12" x14ac:dyDescent="0.25">
      <c r="A71" s="1">
        <v>70</v>
      </c>
      <c r="B71" t="s">
        <v>3761</v>
      </c>
      <c r="C71" t="s">
        <v>3762</v>
      </c>
      <c r="D71" t="s">
        <v>4204</v>
      </c>
      <c r="E71" t="s">
        <v>3964</v>
      </c>
      <c r="F71" s="8">
        <v>1</v>
      </c>
      <c r="H71" s="5">
        <v>7.5342465753424657</v>
      </c>
      <c r="J71" s="9">
        <v>2.8055729148148099</v>
      </c>
      <c r="L71" s="8">
        <v>1240</v>
      </c>
    </row>
    <row r="72" spans="1:12" x14ac:dyDescent="0.25">
      <c r="A72" s="1">
        <v>71</v>
      </c>
      <c r="B72" t="s">
        <v>3844</v>
      </c>
      <c r="C72" t="s">
        <v>3845</v>
      </c>
      <c r="D72" t="s">
        <v>3985</v>
      </c>
      <c r="E72" t="s">
        <v>3964</v>
      </c>
      <c r="F72" s="8">
        <v>1</v>
      </c>
      <c r="H72" s="5">
        <v>1.7877094972067038</v>
      </c>
      <c r="J72" s="9">
        <v>1.0794532558385614</v>
      </c>
      <c r="L72" s="8">
        <v>1264</v>
      </c>
    </row>
    <row r="73" spans="1:12" x14ac:dyDescent="0.25">
      <c r="A73" s="1">
        <v>72</v>
      </c>
      <c r="B73" t="s">
        <v>2408</v>
      </c>
      <c r="C73" t="s">
        <v>2409</v>
      </c>
      <c r="D73" t="s">
        <v>4203</v>
      </c>
      <c r="E73" t="s">
        <v>3964</v>
      </c>
      <c r="F73" s="8">
        <v>2</v>
      </c>
      <c r="H73" s="5">
        <v>2.4256651017214397</v>
      </c>
      <c r="J73" s="9">
        <v>2.3296436283029656</v>
      </c>
      <c r="L73" s="8">
        <v>744</v>
      </c>
    </row>
    <row r="74" spans="1:12" x14ac:dyDescent="0.25">
      <c r="A74" s="1">
        <v>73</v>
      </c>
      <c r="B74" t="s">
        <v>3883</v>
      </c>
      <c r="C74" t="s">
        <v>3884</v>
      </c>
      <c r="D74" t="s">
        <v>3994</v>
      </c>
      <c r="E74" t="s">
        <v>3964</v>
      </c>
      <c r="F74" s="8">
        <v>1</v>
      </c>
      <c r="H74" s="5">
        <v>5.913978494623656</v>
      </c>
      <c r="J74" s="9">
        <v>7.5903478902063171</v>
      </c>
      <c r="L74" s="8">
        <v>1280</v>
      </c>
    </row>
    <row r="75" spans="1:12" x14ac:dyDescent="0.25">
      <c r="A75" s="1">
        <v>74</v>
      </c>
      <c r="B75" t="s">
        <v>3514</v>
      </c>
      <c r="C75" t="s">
        <v>3515</v>
      </c>
      <c r="D75" t="s">
        <v>4202</v>
      </c>
      <c r="E75" t="s">
        <v>3964</v>
      </c>
      <c r="F75" s="8">
        <v>1</v>
      </c>
      <c r="H75" s="5">
        <v>5.4140127388535033</v>
      </c>
      <c r="J75" s="9">
        <v>3.4643442673176996</v>
      </c>
      <c r="L75" s="8">
        <v>1155</v>
      </c>
    </row>
    <row r="76" spans="1:12" x14ac:dyDescent="0.25">
      <c r="A76" s="1">
        <v>75</v>
      </c>
      <c r="B76" t="s">
        <v>3928</v>
      </c>
      <c r="C76" t="s">
        <v>3929</v>
      </c>
      <c r="D76" t="s">
        <v>4201</v>
      </c>
      <c r="E76" t="s">
        <v>3964</v>
      </c>
      <c r="F76" s="8">
        <v>1</v>
      </c>
      <c r="H76" s="5">
        <v>1.0821133036282622</v>
      </c>
      <c r="J76" s="9">
        <v>3.2684749309726451</v>
      </c>
      <c r="L76" s="8">
        <v>1296</v>
      </c>
    </row>
    <row r="77" spans="1:12" x14ac:dyDescent="0.25">
      <c r="A77" s="1">
        <v>76</v>
      </c>
      <c r="B77" t="s">
        <v>3941</v>
      </c>
      <c r="C77" t="s">
        <v>3942</v>
      </c>
      <c r="D77" t="s">
        <v>4200</v>
      </c>
      <c r="E77" t="s">
        <v>3964</v>
      </c>
      <c r="F77" s="8">
        <v>1</v>
      </c>
      <c r="H77" s="5">
        <v>4.8034934497816595</v>
      </c>
      <c r="J77" s="9">
        <v>3.695846903648464</v>
      </c>
      <c r="L77" s="8">
        <v>1301</v>
      </c>
    </row>
    <row r="78" spans="1:12" x14ac:dyDescent="0.25">
      <c r="A78" s="1">
        <v>77</v>
      </c>
      <c r="B78" t="s">
        <v>3369</v>
      </c>
      <c r="C78" t="s">
        <v>3370</v>
      </c>
      <c r="D78" t="s">
        <v>4199</v>
      </c>
      <c r="E78" t="s">
        <v>3964</v>
      </c>
      <c r="F78" s="8">
        <v>1</v>
      </c>
      <c r="H78" s="5">
        <v>1.9646365422396856</v>
      </c>
      <c r="J78" s="9">
        <v>5.2875085044477119</v>
      </c>
      <c r="L78" s="8">
        <v>1093</v>
      </c>
    </row>
    <row r="79" spans="1:12" x14ac:dyDescent="0.25">
      <c r="A79" s="1">
        <v>78</v>
      </c>
      <c r="B79" t="s">
        <v>3571</v>
      </c>
      <c r="C79" t="s">
        <v>3572</v>
      </c>
      <c r="D79" t="s">
        <v>4141</v>
      </c>
      <c r="E79" t="s">
        <v>3964</v>
      </c>
      <c r="F79" s="8">
        <v>1</v>
      </c>
      <c r="H79" s="5">
        <v>0.70564516129032262</v>
      </c>
      <c r="J79" s="9">
        <v>1.8647791847431343</v>
      </c>
      <c r="L79" s="8">
        <v>1176</v>
      </c>
    </row>
    <row r="80" spans="1:12" x14ac:dyDescent="0.25">
      <c r="A80" s="1">
        <v>79</v>
      </c>
      <c r="B80" t="s">
        <v>2735</v>
      </c>
      <c r="C80" t="s">
        <v>2736</v>
      </c>
      <c r="D80" t="s">
        <v>4198</v>
      </c>
      <c r="E80" t="s">
        <v>3964</v>
      </c>
      <c r="F80" s="8">
        <v>1</v>
      </c>
      <c r="H80" s="5">
        <v>0.58019063406547866</v>
      </c>
      <c r="J80" s="9">
        <v>0.14695330110895086</v>
      </c>
      <c r="L80" s="8">
        <v>861</v>
      </c>
    </row>
    <row r="81" spans="1:12" x14ac:dyDescent="0.25">
      <c r="A81" s="1">
        <v>80</v>
      </c>
      <c r="B81" t="s">
        <v>2771</v>
      </c>
      <c r="C81" t="s">
        <v>2772</v>
      </c>
      <c r="D81" t="s">
        <v>4197</v>
      </c>
      <c r="E81" t="s">
        <v>3964</v>
      </c>
      <c r="F81" s="8">
        <v>1</v>
      </c>
      <c r="H81" s="5">
        <v>17.171717171717173</v>
      </c>
      <c r="J81" s="9">
        <v>3.5827138818004585</v>
      </c>
      <c r="L81" s="8">
        <v>880</v>
      </c>
    </row>
    <row r="82" spans="1:12" x14ac:dyDescent="0.25">
      <c r="A82" s="1">
        <v>81</v>
      </c>
      <c r="B82" t="s">
        <v>2360</v>
      </c>
      <c r="C82" t="s">
        <v>2361</v>
      </c>
      <c r="D82" t="s">
        <v>4196</v>
      </c>
      <c r="E82" t="s">
        <v>3964</v>
      </c>
      <c r="F82" s="8">
        <v>1</v>
      </c>
      <c r="H82" s="5">
        <v>20.202020202020201</v>
      </c>
      <c r="J82" s="9">
        <v>0.26479950907837579</v>
      </c>
      <c r="L82" s="8">
        <v>730</v>
      </c>
    </row>
    <row r="83" spans="1:12" x14ac:dyDescent="0.25">
      <c r="A83" s="1">
        <v>82</v>
      </c>
      <c r="B83" t="s">
        <v>3943</v>
      </c>
      <c r="C83" t="s">
        <v>3944</v>
      </c>
      <c r="D83" t="s">
        <v>3971</v>
      </c>
      <c r="E83" t="s">
        <v>3964</v>
      </c>
      <c r="F83" s="8">
        <v>1</v>
      </c>
      <c r="H83" s="5">
        <v>1.3116623895067008</v>
      </c>
      <c r="J83" s="9">
        <v>3.1074596746405656</v>
      </c>
      <c r="L83" s="8">
        <v>1302</v>
      </c>
    </row>
    <row r="84" spans="1:12" x14ac:dyDescent="0.25">
      <c r="A84" s="1">
        <v>83</v>
      </c>
      <c r="B84" t="s">
        <v>3475</v>
      </c>
      <c r="C84" t="s">
        <v>3476</v>
      </c>
      <c r="D84" t="s">
        <v>4195</v>
      </c>
      <c r="E84" t="s">
        <v>3964</v>
      </c>
      <c r="F84" s="8">
        <v>1</v>
      </c>
      <c r="H84" s="5">
        <v>0.81018518518518523</v>
      </c>
      <c r="J84" s="9">
        <v>1.7906906322813378</v>
      </c>
      <c r="L84" s="8">
        <v>1136</v>
      </c>
    </row>
    <row r="85" spans="1:12" x14ac:dyDescent="0.25">
      <c r="A85" s="1">
        <v>84</v>
      </c>
      <c r="B85" t="s">
        <v>4194</v>
      </c>
      <c r="C85" t="s">
        <v>4193</v>
      </c>
      <c r="D85" t="s">
        <v>4192</v>
      </c>
      <c r="E85" t="s">
        <v>3964</v>
      </c>
      <c r="F85" s="8">
        <v>16</v>
      </c>
      <c r="H85" s="5">
        <v>35.714285714285715</v>
      </c>
      <c r="J85" s="9">
        <v>3.8642317926663936</v>
      </c>
      <c r="L85" s="8">
        <v>78</v>
      </c>
    </row>
    <row r="86" spans="1:12" x14ac:dyDescent="0.25">
      <c r="A86" s="1">
        <v>85</v>
      </c>
      <c r="B86" t="s">
        <v>3630</v>
      </c>
      <c r="C86" t="s">
        <v>3631</v>
      </c>
      <c r="D86" t="s">
        <v>4191</v>
      </c>
      <c r="E86" t="s">
        <v>3964</v>
      </c>
      <c r="F86" s="8">
        <v>1</v>
      </c>
      <c r="H86" s="5">
        <v>2.7726432532347505</v>
      </c>
      <c r="J86" s="9">
        <v>6.5182173147807561</v>
      </c>
      <c r="L86" s="8">
        <v>1197</v>
      </c>
    </row>
    <row r="87" spans="1:12" x14ac:dyDescent="0.25">
      <c r="A87" s="1">
        <v>86</v>
      </c>
      <c r="B87" t="s">
        <v>2959</v>
      </c>
      <c r="C87" t="s">
        <v>2960</v>
      </c>
      <c r="D87" t="s">
        <v>4152</v>
      </c>
      <c r="E87" t="s">
        <v>3964</v>
      </c>
      <c r="F87" s="8">
        <v>1</v>
      </c>
      <c r="H87" s="5">
        <v>5.2919708029197077</v>
      </c>
      <c r="J87" s="9">
        <v>5.8233904495496329</v>
      </c>
      <c r="L87" s="8">
        <v>952</v>
      </c>
    </row>
    <row r="88" spans="1:12" x14ac:dyDescent="0.25">
      <c r="A88" s="1">
        <v>87</v>
      </c>
      <c r="B88" t="s">
        <v>1881</v>
      </c>
      <c r="C88" t="s">
        <v>1882</v>
      </c>
      <c r="D88" t="s">
        <v>4190</v>
      </c>
      <c r="E88" t="s">
        <v>3964</v>
      </c>
      <c r="F88" s="8">
        <v>3</v>
      </c>
      <c r="H88" s="5">
        <v>13.165266106442576</v>
      </c>
      <c r="J88" s="9">
        <v>4.491336117008661</v>
      </c>
      <c r="L88" s="8">
        <v>580</v>
      </c>
    </row>
    <row r="89" spans="1:12" x14ac:dyDescent="0.25">
      <c r="A89" s="1">
        <v>88</v>
      </c>
      <c r="B89" t="s">
        <v>3101</v>
      </c>
      <c r="C89" t="s">
        <v>3102</v>
      </c>
      <c r="D89" t="s">
        <v>4189</v>
      </c>
      <c r="E89" t="s">
        <v>3964</v>
      </c>
      <c r="F89" s="8">
        <v>1</v>
      </c>
      <c r="H89" s="5">
        <v>7.7519379844961236</v>
      </c>
      <c r="J89" s="9">
        <v>6.6167894970697079</v>
      </c>
      <c r="L89" s="8">
        <v>999</v>
      </c>
    </row>
    <row r="90" spans="1:12" x14ac:dyDescent="0.25">
      <c r="A90" s="1">
        <v>89</v>
      </c>
      <c r="B90" t="s">
        <v>3523</v>
      </c>
      <c r="C90" t="s">
        <v>3524</v>
      </c>
      <c r="D90" t="s">
        <v>4110</v>
      </c>
      <c r="E90" t="s">
        <v>3964</v>
      </c>
      <c r="F90" s="8">
        <v>1</v>
      </c>
      <c r="H90" s="5">
        <v>17.857142857142858</v>
      </c>
      <c r="J90" s="9">
        <v>1.1730208212127153</v>
      </c>
      <c r="L90" s="8">
        <v>1158</v>
      </c>
    </row>
    <row r="91" spans="1:12" x14ac:dyDescent="0.25">
      <c r="A91" s="1">
        <v>90</v>
      </c>
      <c r="B91" t="s">
        <v>1811</v>
      </c>
      <c r="C91" t="s">
        <v>1812</v>
      </c>
      <c r="D91" t="s">
        <v>4188</v>
      </c>
      <c r="E91" t="s">
        <v>3964</v>
      </c>
      <c r="F91" s="8">
        <v>3</v>
      </c>
      <c r="H91" s="5">
        <v>9.6446700507614214</v>
      </c>
      <c r="J91" s="9">
        <v>3.1625126266313344</v>
      </c>
      <c r="L91" s="8">
        <v>634</v>
      </c>
    </row>
    <row r="92" spans="1:12" x14ac:dyDescent="0.25">
      <c r="A92" s="1">
        <v>91</v>
      </c>
      <c r="B92" t="s">
        <v>457</v>
      </c>
      <c r="C92" t="s">
        <v>458</v>
      </c>
      <c r="D92" t="s">
        <v>4187</v>
      </c>
      <c r="E92" t="s">
        <v>3964</v>
      </c>
      <c r="F92" s="8">
        <v>7</v>
      </c>
      <c r="H92" s="5">
        <v>26.728110599078342</v>
      </c>
      <c r="J92" s="9">
        <v>2.9314530358180266</v>
      </c>
      <c r="L92" s="8">
        <v>134</v>
      </c>
    </row>
    <row r="93" spans="1:12" x14ac:dyDescent="0.25">
      <c r="A93" s="1">
        <v>92</v>
      </c>
      <c r="B93" t="s">
        <v>3357</v>
      </c>
      <c r="C93" t="s">
        <v>3358</v>
      </c>
      <c r="D93" t="s">
        <v>4186</v>
      </c>
      <c r="E93" t="s">
        <v>3964</v>
      </c>
      <c r="F93" s="8">
        <v>1</v>
      </c>
      <c r="H93" s="5">
        <v>3.9930555555555554</v>
      </c>
      <c r="J93" s="9">
        <v>4.5555622420088682</v>
      </c>
      <c r="L93" s="8">
        <v>1087</v>
      </c>
    </row>
    <row r="94" spans="1:12" x14ac:dyDescent="0.25">
      <c r="A94" s="1">
        <v>93</v>
      </c>
      <c r="B94" t="s">
        <v>2277</v>
      </c>
      <c r="C94" t="s">
        <v>2278</v>
      </c>
      <c r="D94" t="s">
        <v>4185</v>
      </c>
      <c r="E94" t="s">
        <v>3964</v>
      </c>
      <c r="F94" s="8">
        <v>2</v>
      </c>
      <c r="H94" s="5">
        <v>2.5669642857142856</v>
      </c>
      <c r="J94" s="9">
        <v>1.4396396754634413</v>
      </c>
      <c r="L94" s="8">
        <v>710</v>
      </c>
    </row>
    <row r="95" spans="1:12" x14ac:dyDescent="0.25">
      <c r="A95" s="1">
        <v>94</v>
      </c>
      <c r="B95" t="s">
        <v>2324</v>
      </c>
      <c r="C95" t="s">
        <v>2325</v>
      </c>
      <c r="D95" t="s">
        <v>4184</v>
      </c>
      <c r="E95" t="s">
        <v>3964</v>
      </c>
      <c r="F95" s="8">
        <v>2</v>
      </c>
      <c r="H95" s="5">
        <v>3.8002171552660151</v>
      </c>
      <c r="J95" s="9">
        <v>2.4660047196403934</v>
      </c>
      <c r="L95" s="8">
        <v>724</v>
      </c>
    </row>
    <row r="96" spans="1:12" x14ac:dyDescent="0.25">
      <c r="A96" s="1">
        <v>95</v>
      </c>
      <c r="B96" t="s">
        <v>1962</v>
      </c>
      <c r="C96" t="s">
        <v>1963</v>
      </c>
      <c r="D96" t="s">
        <v>4183</v>
      </c>
      <c r="E96" t="s">
        <v>3964</v>
      </c>
      <c r="F96" s="8">
        <v>4</v>
      </c>
      <c r="H96" s="5">
        <v>15.686274509803921</v>
      </c>
      <c r="J96" s="9">
        <v>4.247414868035043</v>
      </c>
      <c r="L96" s="8">
        <v>605</v>
      </c>
    </row>
    <row r="97" spans="1:12" x14ac:dyDescent="0.25">
      <c r="A97" s="1">
        <v>96</v>
      </c>
      <c r="B97" t="s">
        <v>3482</v>
      </c>
      <c r="C97" t="s">
        <v>3483</v>
      </c>
      <c r="D97" t="s">
        <v>4040</v>
      </c>
      <c r="E97" t="s">
        <v>3964</v>
      </c>
      <c r="F97" s="8">
        <v>1</v>
      </c>
      <c r="H97" s="5">
        <v>11.038961038961039</v>
      </c>
      <c r="J97" s="9">
        <v>6.0246580565450181</v>
      </c>
      <c r="L97" s="8">
        <v>1139</v>
      </c>
    </row>
    <row r="98" spans="1:12" x14ac:dyDescent="0.25">
      <c r="A98" s="1">
        <v>97</v>
      </c>
      <c r="B98" t="s">
        <v>3933</v>
      </c>
      <c r="C98" t="s">
        <v>3934</v>
      </c>
      <c r="D98" t="s">
        <v>3991</v>
      </c>
      <c r="E98" t="s">
        <v>3964</v>
      </c>
      <c r="F98" s="8">
        <v>1</v>
      </c>
      <c r="H98" s="5">
        <v>1.2648221343873518</v>
      </c>
      <c r="J98" s="9">
        <v>9.7818772146389428</v>
      </c>
      <c r="L98" s="8">
        <v>1297</v>
      </c>
    </row>
    <row r="99" spans="1:12" x14ac:dyDescent="0.25">
      <c r="A99" s="1">
        <v>98</v>
      </c>
      <c r="B99" t="s">
        <v>2723</v>
      </c>
      <c r="C99" t="s">
        <v>2724</v>
      </c>
      <c r="D99" t="s">
        <v>4092</v>
      </c>
      <c r="E99" t="s">
        <v>3964</v>
      </c>
      <c r="F99" s="8">
        <v>1</v>
      </c>
      <c r="H99" s="5">
        <v>2.696629213483146</v>
      </c>
      <c r="J99" s="9">
        <v>5.9954745934872289</v>
      </c>
      <c r="L99" s="8">
        <v>854</v>
      </c>
    </row>
    <row r="100" spans="1:12" x14ac:dyDescent="0.25">
      <c r="A100" s="1">
        <v>99</v>
      </c>
      <c r="B100" t="s">
        <v>2801</v>
      </c>
      <c r="C100" t="s">
        <v>2802</v>
      </c>
      <c r="D100" t="s">
        <v>4182</v>
      </c>
      <c r="E100" t="s">
        <v>3964</v>
      </c>
      <c r="F100" s="8">
        <v>1</v>
      </c>
      <c r="H100" s="5">
        <v>7.0484581497797354</v>
      </c>
      <c r="J100" s="9">
        <v>1.9141389692167818</v>
      </c>
      <c r="L100" s="8">
        <v>895</v>
      </c>
    </row>
    <row r="101" spans="1:12" x14ac:dyDescent="0.25">
      <c r="A101" s="1">
        <v>100</v>
      </c>
      <c r="B101" t="s">
        <v>3644</v>
      </c>
      <c r="C101" t="s">
        <v>3645</v>
      </c>
      <c r="D101" t="s">
        <v>4168</v>
      </c>
      <c r="E101" t="s">
        <v>3964</v>
      </c>
      <c r="F101" s="8">
        <v>1</v>
      </c>
      <c r="H101" s="5">
        <v>4.9107142857142856</v>
      </c>
      <c r="J101" s="9">
        <v>3.1555593756271949</v>
      </c>
      <c r="L101" s="8">
        <v>1204</v>
      </c>
    </row>
    <row r="102" spans="1:12" x14ac:dyDescent="0.25">
      <c r="A102" s="1">
        <v>101</v>
      </c>
      <c r="B102" t="s">
        <v>3259</v>
      </c>
      <c r="C102" t="s">
        <v>3260</v>
      </c>
      <c r="D102" t="s">
        <v>3970</v>
      </c>
      <c r="E102" t="s">
        <v>3964</v>
      </c>
      <c r="F102" s="8">
        <v>1</v>
      </c>
      <c r="H102" s="5">
        <v>3.883495145631068</v>
      </c>
      <c r="J102" s="9">
        <v>4.1856780903394055</v>
      </c>
      <c r="L102" s="8">
        <v>1055</v>
      </c>
    </row>
    <row r="103" spans="1:12" x14ac:dyDescent="0.25">
      <c r="A103" s="1">
        <v>102</v>
      </c>
      <c r="B103" t="s">
        <v>1433</v>
      </c>
      <c r="C103" t="s">
        <v>1434</v>
      </c>
      <c r="D103" t="s">
        <v>4181</v>
      </c>
      <c r="E103" t="s">
        <v>3964</v>
      </c>
      <c r="F103" s="8">
        <v>3</v>
      </c>
      <c r="H103" s="5">
        <v>10.456273764258555</v>
      </c>
      <c r="J103" s="9">
        <v>2.1613499716794538</v>
      </c>
      <c r="L103" s="8">
        <v>425</v>
      </c>
    </row>
    <row r="104" spans="1:12" x14ac:dyDescent="0.25">
      <c r="A104" s="1">
        <v>103</v>
      </c>
      <c r="B104" t="s">
        <v>3244</v>
      </c>
      <c r="C104" t="s">
        <v>3245</v>
      </c>
      <c r="D104" t="s">
        <v>4116</v>
      </c>
      <c r="E104" t="s">
        <v>3964</v>
      </c>
      <c r="F104" s="8">
        <v>1</v>
      </c>
      <c r="H104" s="5">
        <v>2.7896995708154506</v>
      </c>
      <c r="J104" s="9">
        <v>4.8705088655159967</v>
      </c>
      <c r="L104" s="8">
        <v>1049</v>
      </c>
    </row>
    <row r="105" spans="1:12" x14ac:dyDescent="0.25">
      <c r="A105" s="1">
        <v>104</v>
      </c>
      <c r="B105" t="s">
        <v>2774</v>
      </c>
      <c r="C105" t="s">
        <v>2775</v>
      </c>
      <c r="D105" t="s">
        <v>4180</v>
      </c>
      <c r="E105" t="s">
        <v>3964</v>
      </c>
      <c r="F105" s="8">
        <v>1</v>
      </c>
      <c r="H105" s="5">
        <v>3.5269709543568464</v>
      </c>
      <c r="J105" s="9">
        <v>0.28467386114379883</v>
      </c>
      <c r="L105" s="8">
        <v>883</v>
      </c>
    </row>
    <row r="106" spans="1:12" x14ac:dyDescent="0.25">
      <c r="A106" s="1">
        <v>105</v>
      </c>
      <c r="B106" t="s">
        <v>2119</v>
      </c>
      <c r="C106" t="s">
        <v>2120</v>
      </c>
      <c r="D106" t="s">
        <v>4179</v>
      </c>
      <c r="E106" t="s">
        <v>3964</v>
      </c>
      <c r="F106" s="8">
        <v>3</v>
      </c>
      <c r="H106" s="5">
        <v>1.7222014226881317</v>
      </c>
      <c r="J106" s="9">
        <v>2.9813338964772149</v>
      </c>
      <c r="L106" s="8">
        <v>657</v>
      </c>
    </row>
    <row r="107" spans="1:12" x14ac:dyDescent="0.25">
      <c r="A107" s="1">
        <v>106</v>
      </c>
      <c r="B107" t="s">
        <v>3070</v>
      </c>
      <c r="C107" t="s">
        <v>3071</v>
      </c>
      <c r="D107" t="s">
        <v>4178</v>
      </c>
      <c r="E107" t="s">
        <v>3964</v>
      </c>
      <c r="F107" s="8">
        <v>1</v>
      </c>
      <c r="H107" s="5">
        <v>2.0477815699658701</v>
      </c>
      <c r="J107" s="9">
        <v>3.3973067080823407</v>
      </c>
      <c r="L107" s="8">
        <v>992</v>
      </c>
    </row>
    <row r="108" spans="1:12" x14ac:dyDescent="0.25">
      <c r="A108" s="1">
        <v>107</v>
      </c>
      <c r="B108" t="s">
        <v>3351</v>
      </c>
      <c r="C108" t="s">
        <v>3352</v>
      </c>
      <c r="D108" t="s">
        <v>4177</v>
      </c>
      <c r="E108" t="s">
        <v>3964</v>
      </c>
      <c r="F108" s="8">
        <v>1</v>
      </c>
      <c r="H108" s="5">
        <v>2.5974025974025974</v>
      </c>
      <c r="J108" s="9">
        <v>2.1629191362540761</v>
      </c>
      <c r="L108" s="8">
        <v>1085</v>
      </c>
    </row>
    <row r="109" spans="1:12" x14ac:dyDescent="0.25">
      <c r="A109" s="1">
        <v>108</v>
      </c>
      <c r="B109" t="s">
        <v>3594</v>
      </c>
      <c r="C109" t="s">
        <v>3595</v>
      </c>
      <c r="D109" t="s">
        <v>4176</v>
      </c>
      <c r="E109" t="s">
        <v>3964</v>
      </c>
      <c r="F109" s="8">
        <v>1</v>
      </c>
      <c r="H109" s="5">
        <v>8.9171974522292992</v>
      </c>
      <c r="J109" s="9">
        <v>2.9317119370800264</v>
      </c>
      <c r="L109" s="8">
        <v>1184</v>
      </c>
    </row>
    <row r="110" spans="1:12" x14ac:dyDescent="0.25">
      <c r="A110" s="1">
        <v>109</v>
      </c>
      <c r="B110" t="s">
        <v>2428</v>
      </c>
      <c r="C110" t="s">
        <v>2429</v>
      </c>
      <c r="D110" t="s">
        <v>4175</v>
      </c>
      <c r="E110" t="s">
        <v>3964</v>
      </c>
      <c r="F110" s="8">
        <v>3</v>
      </c>
      <c r="H110" s="5">
        <v>5.9523809523809526</v>
      </c>
      <c r="J110" s="9">
        <v>5.173924066239775</v>
      </c>
      <c r="L110" s="8">
        <v>750</v>
      </c>
    </row>
    <row r="111" spans="1:12" x14ac:dyDescent="0.25">
      <c r="A111" s="1">
        <v>110</v>
      </c>
      <c r="B111" t="s">
        <v>2365</v>
      </c>
      <c r="C111" t="s">
        <v>2366</v>
      </c>
      <c r="D111" t="s">
        <v>4174</v>
      </c>
      <c r="E111" t="s">
        <v>3964</v>
      </c>
      <c r="F111" s="8">
        <v>2</v>
      </c>
      <c r="H111" s="5">
        <v>8.3565459610027855</v>
      </c>
      <c r="J111" s="9">
        <v>5.3932550357071021</v>
      </c>
      <c r="L111" s="8">
        <v>732</v>
      </c>
    </row>
    <row r="112" spans="1:12" x14ac:dyDescent="0.25">
      <c r="A112" s="1">
        <v>111</v>
      </c>
      <c r="B112" t="s">
        <v>1395</v>
      </c>
      <c r="C112" t="s">
        <v>1396</v>
      </c>
      <c r="D112" t="s">
        <v>4173</v>
      </c>
      <c r="E112" t="s">
        <v>3964</v>
      </c>
      <c r="F112" s="8">
        <v>4</v>
      </c>
      <c r="H112" s="5">
        <v>16.384180790960453</v>
      </c>
      <c r="J112" s="9">
        <v>3.1689585044894031</v>
      </c>
      <c r="L112" s="8">
        <v>441</v>
      </c>
    </row>
    <row r="113" spans="1:12" x14ac:dyDescent="0.25">
      <c r="A113" s="1">
        <v>112</v>
      </c>
      <c r="B113" t="s">
        <v>2935</v>
      </c>
      <c r="C113" t="s">
        <v>2936</v>
      </c>
      <c r="D113" t="s">
        <v>4172</v>
      </c>
      <c r="E113" t="s">
        <v>3964</v>
      </c>
      <c r="F113" s="8">
        <v>2</v>
      </c>
      <c r="H113" s="5">
        <v>7.2423398328690807</v>
      </c>
      <c r="J113" s="9">
        <v>1.9269214911239574</v>
      </c>
      <c r="L113" s="8">
        <v>943</v>
      </c>
    </row>
    <row r="114" spans="1:12" x14ac:dyDescent="0.25">
      <c r="A114" s="1">
        <v>113</v>
      </c>
      <c r="B114" t="s">
        <v>2702</v>
      </c>
      <c r="C114" t="s">
        <v>2703</v>
      </c>
      <c r="D114" t="s">
        <v>4171</v>
      </c>
      <c r="E114" t="s">
        <v>3964</v>
      </c>
      <c r="F114" s="8">
        <v>2</v>
      </c>
      <c r="H114" s="5">
        <v>8.8669950738916263</v>
      </c>
      <c r="J114" s="9">
        <v>2.4982787267587039</v>
      </c>
      <c r="L114" s="8">
        <v>846</v>
      </c>
    </row>
    <row r="115" spans="1:12" x14ac:dyDescent="0.25">
      <c r="A115" s="1">
        <v>114</v>
      </c>
      <c r="B115" t="s">
        <v>2827</v>
      </c>
      <c r="C115" t="s">
        <v>2828</v>
      </c>
      <c r="D115" t="s">
        <v>4170</v>
      </c>
      <c r="E115" t="s">
        <v>3964</v>
      </c>
      <c r="F115" s="8">
        <v>1</v>
      </c>
      <c r="H115" s="5">
        <v>13.364055299539171</v>
      </c>
      <c r="J115" s="9">
        <v>5.0758111201475122</v>
      </c>
      <c r="L115" s="8">
        <v>904</v>
      </c>
    </row>
    <row r="116" spans="1:12" x14ac:dyDescent="0.25">
      <c r="A116" s="1">
        <v>115</v>
      </c>
      <c r="B116" t="s">
        <v>2852</v>
      </c>
      <c r="C116" t="s">
        <v>2853</v>
      </c>
      <c r="D116" t="s">
        <v>4169</v>
      </c>
      <c r="E116" t="s">
        <v>3964</v>
      </c>
      <c r="F116" s="8">
        <v>1</v>
      </c>
      <c r="H116" s="5">
        <v>6.5134099616858236</v>
      </c>
      <c r="J116" s="9">
        <v>4.0412181521141148</v>
      </c>
      <c r="L116" s="8">
        <v>917</v>
      </c>
    </row>
    <row r="117" spans="1:12" x14ac:dyDescent="0.25">
      <c r="A117" s="1">
        <v>116</v>
      </c>
      <c r="B117" t="s">
        <v>3641</v>
      </c>
      <c r="C117" t="s">
        <v>3642</v>
      </c>
      <c r="D117" t="s">
        <v>4168</v>
      </c>
      <c r="E117" t="s">
        <v>3964</v>
      </c>
      <c r="F117" s="8">
        <v>1</v>
      </c>
      <c r="H117" s="5">
        <v>1.5873015873015872</v>
      </c>
      <c r="J117" s="9">
        <v>2.5990250224564182</v>
      </c>
      <c r="L117" s="8">
        <v>1203</v>
      </c>
    </row>
    <row r="118" spans="1:12" x14ac:dyDescent="0.25">
      <c r="A118" s="1">
        <v>117</v>
      </c>
      <c r="B118" t="s">
        <v>4167</v>
      </c>
      <c r="C118" t="s">
        <v>4166</v>
      </c>
      <c r="D118" t="s">
        <v>4165</v>
      </c>
      <c r="E118" t="s">
        <v>3964</v>
      </c>
      <c r="F118" s="8">
        <v>5</v>
      </c>
      <c r="H118" s="5">
        <v>26.19047619047619</v>
      </c>
      <c r="J118" s="9">
        <v>3.2657928900614004</v>
      </c>
      <c r="L118" s="8">
        <v>429</v>
      </c>
    </row>
    <row r="119" spans="1:12" x14ac:dyDescent="0.25">
      <c r="A119" s="1">
        <v>118</v>
      </c>
      <c r="B119" t="s">
        <v>3793</v>
      </c>
      <c r="C119" t="s">
        <v>3794</v>
      </c>
      <c r="D119" t="s">
        <v>4072</v>
      </c>
      <c r="E119" t="s">
        <v>3964</v>
      </c>
      <c r="F119" s="8">
        <v>1</v>
      </c>
      <c r="H119" s="5">
        <v>2.7548209366391183</v>
      </c>
      <c r="J119" s="9">
        <v>1.5667633526164224</v>
      </c>
      <c r="L119" s="8">
        <v>1251</v>
      </c>
    </row>
    <row r="120" spans="1:12" x14ac:dyDescent="0.25">
      <c r="A120" s="1">
        <v>119</v>
      </c>
      <c r="B120" t="s">
        <v>2885</v>
      </c>
      <c r="C120" t="s">
        <v>2886</v>
      </c>
      <c r="D120" t="s">
        <v>4083</v>
      </c>
      <c r="E120" t="s">
        <v>3964</v>
      </c>
      <c r="F120" s="8">
        <v>2</v>
      </c>
      <c r="H120" s="5">
        <v>11.464968152866241</v>
      </c>
      <c r="J120" s="9">
        <v>4.5588092606639767</v>
      </c>
      <c r="L120" s="8">
        <v>941</v>
      </c>
    </row>
    <row r="121" spans="1:12" x14ac:dyDescent="0.25">
      <c r="A121" s="1">
        <v>120</v>
      </c>
      <c r="B121" t="s">
        <v>3607</v>
      </c>
      <c r="C121" t="s">
        <v>3608</v>
      </c>
      <c r="D121" t="s">
        <v>4049</v>
      </c>
      <c r="E121" t="s">
        <v>3964</v>
      </c>
      <c r="F121" s="8">
        <v>1</v>
      </c>
      <c r="H121" s="5">
        <v>8.4656084656084651</v>
      </c>
      <c r="J121" s="9">
        <v>1.7736967834798039</v>
      </c>
      <c r="L121" s="8">
        <v>1189</v>
      </c>
    </row>
    <row r="122" spans="1:12" x14ac:dyDescent="0.25">
      <c r="A122" s="1">
        <v>121</v>
      </c>
      <c r="B122" t="s">
        <v>3249</v>
      </c>
      <c r="C122" t="s">
        <v>3250</v>
      </c>
      <c r="D122" t="s">
        <v>4164</v>
      </c>
      <c r="E122" t="s">
        <v>3964</v>
      </c>
      <c r="F122" s="8">
        <v>1</v>
      </c>
      <c r="H122" s="5">
        <v>1.9823788546255507</v>
      </c>
      <c r="J122" s="9">
        <v>1.946237012484171</v>
      </c>
      <c r="L122" s="8">
        <v>1051</v>
      </c>
    </row>
    <row r="123" spans="1:12" x14ac:dyDescent="0.25">
      <c r="A123" s="1">
        <v>122</v>
      </c>
      <c r="B123" t="s">
        <v>3120</v>
      </c>
      <c r="C123" t="s">
        <v>3121</v>
      </c>
      <c r="D123" t="s">
        <v>4163</v>
      </c>
      <c r="E123" t="s">
        <v>3964</v>
      </c>
      <c r="F123" s="8">
        <v>1</v>
      </c>
      <c r="H123" s="5">
        <v>19.047619047619047</v>
      </c>
      <c r="J123" s="9">
        <v>7.7134682469122104</v>
      </c>
      <c r="L123" s="8">
        <v>1005</v>
      </c>
    </row>
    <row r="124" spans="1:12" x14ac:dyDescent="0.25">
      <c r="A124" s="1">
        <v>123</v>
      </c>
      <c r="B124" t="s">
        <v>3535</v>
      </c>
      <c r="C124" t="s">
        <v>3536</v>
      </c>
      <c r="D124" t="s">
        <v>4143</v>
      </c>
      <c r="E124" t="s">
        <v>3964</v>
      </c>
      <c r="F124" s="8">
        <v>1</v>
      </c>
      <c r="H124" s="5">
        <v>4.986149584487535</v>
      </c>
      <c r="J124" s="9">
        <v>0.3552326237665801</v>
      </c>
      <c r="L124" s="8">
        <v>1164</v>
      </c>
    </row>
    <row r="125" spans="1:12" x14ac:dyDescent="0.25">
      <c r="A125" s="1">
        <v>124</v>
      </c>
      <c r="B125" t="s">
        <v>313</v>
      </c>
      <c r="C125" t="s">
        <v>314</v>
      </c>
      <c r="D125" t="s">
        <v>4162</v>
      </c>
      <c r="E125" t="s">
        <v>3964</v>
      </c>
      <c r="F125" s="8">
        <v>9</v>
      </c>
      <c r="H125" s="5">
        <v>19.344773790951638</v>
      </c>
      <c r="J125" s="9">
        <v>2.864807293265808</v>
      </c>
      <c r="L125" s="8">
        <v>100</v>
      </c>
    </row>
    <row r="126" spans="1:12" x14ac:dyDescent="0.25">
      <c r="A126" s="1">
        <v>125</v>
      </c>
      <c r="B126" t="s">
        <v>1752</v>
      </c>
      <c r="C126" t="s">
        <v>1753</v>
      </c>
      <c r="D126" t="s">
        <v>4161</v>
      </c>
      <c r="E126" t="s">
        <v>3964</v>
      </c>
      <c r="F126" s="8">
        <v>2</v>
      </c>
      <c r="H126" s="5">
        <v>50</v>
      </c>
      <c r="J126" s="9">
        <v>3.8571184936883514</v>
      </c>
      <c r="L126" s="8">
        <v>534</v>
      </c>
    </row>
    <row r="127" spans="1:12" x14ac:dyDescent="0.25">
      <c r="A127" s="1">
        <v>126</v>
      </c>
      <c r="B127" t="s">
        <v>2834</v>
      </c>
      <c r="C127" t="s">
        <v>2835</v>
      </c>
      <c r="D127" t="s">
        <v>4136</v>
      </c>
      <c r="E127" t="s">
        <v>3964</v>
      </c>
      <c r="F127" s="8">
        <v>1</v>
      </c>
      <c r="H127" s="5">
        <v>0.73159579332418834</v>
      </c>
      <c r="J127" s="9">
        <v>4.8577627723775851</v>
      </c>
      <c r="L127" s="8">
        <v>913</v>
      </c>
    </row>
    <row r="128" spans="1:12" x14ac:dyDescent="0.25">
      <c r="A128" s="1">
        <v>127</v>
      </c>
      <c r="B128" t="s">
        <v>2487</v>
      </c>
      <c r="C128" t="s">
        <v>2488</v>
      </c>
      <c r="D128" t="s">
        <v>4160</v>
      </c>
      <c r="E128" t="s">
        <v>3964</v>
      </c>
      <c r="F128" s="8">
        <v>2</v>
      </c>
      <c r="H128" s="5">
        <v>12.903225806451612</v>
      </c>
      <c r="J128" s="9">
        <v>5.3064168666262059</v>
      </c>
      <c r="L128" s="8">
        <v>772</v>
      </c>
    </row>
    <row r="129" spans="1:12" x14ac:dyDescent="0.25">
      <c r="A129" s="1">
        <v>128</v>
      </c>
      <c r="B129" t="s">
        <v>3704</v>
      </c>
      <c r="C129" t="s">
        <v>3705</v>
      </c>
      <c r="D129" t="s">
        <v>4159</v>
      </c>
      <c r="E129" t="s">
        <v>3964</v>
      </c>
      <c r="F129" s="8">
        <v>1</v>
      </c>
      <c r="H129" s="5">
        <v>2.7322404371584699</v>
      </c>
      <c r="J129" s="9">
        <v>8.6262512581035562</v>
      </c>
      <c r="L129" s="8">
        <v>1224</v>
      </c>
    </row>
    <row r="130" spans="1:12" x14ac:dyDescent="0.25">
      <c r="A130" s="1">
        <v>129</v>
      </c>
      <c r="B130" t="s">
        <v>3731</v>
      </c>
      <c r="C130" t="s">
        <v>3732</v>
      </c>
      <c r="D130" t="s">
        <v>4061</v>
      </c>
      <c r="E130" t="s">
        <v>3964</v>
      </c>
      <c r="F130" s="8">
        <v>1</v>
      </c>
      <c r="H130" s="5">
        <v>7.6388888888888893</v>
      </c>
      <c r="J130" s="9">
        <v>3.7256691103212094</v>
      </c>
      <c r="L130" s="8">
        <v>1233</v>
      </c>
    </row>
    <row r="131" spans="1:12" x14ac:dyDescent="0.25">
      <c r="A131" s="1">
        <v>130</v>
      </c>
      <c r="B131" t="s">
        <v>3724</v>
      </c>
      <c r="C131" t="s">
        <v>3725</v>
      </c>
      <c r="D131" t="s">
        <v>4158</v>
      </c>
      <c r="E131" t="s">
        <v>3964</v>
      </c>
      <c r="F131" s="8">
        <v>1</v>
      </c>
      <c r="H131" s="5">
        <v>0.99228224917309815</v>
      </c>
      <c r="J131" s="9">
        <v>0.88404572298477346</v>
      </c>
      <c r="L131" s="8">
        <v>1230</v>
      </c>
    </row>
    <row r="132" spans="1:12" x14ac:dyDescent="0.25">
      <c r="A132" s="1">
        <v>131</v>
      </c>
      <c r="B132" t="s">
        <v>1784</v>
      </c>
      <c r="C132" t="s">
        <v>1785</v>
      </c>
      <c r="D132" t="s">
        <v>4104</v>
      </c>
      <c r="E132" t="s">
        <v>3964</v>
      </c>
      <c r="F132" s="8">
        <v>2</v>
      </c>
      <c r="H132" s="5">
        <v>30.827067669172934</v>
      </c>
      <c r="J132" s="9">
        <v>1.8148390899653304</v>
      </c>
      <c r="L132" s="8">
        <v>742</v>
      </c>
    </row>
    <row r="133" spans="1:12" x14ac:dyDescent="0.25">
      <c r="A133" s="1">
        <v>132</v>
      </c>
      <c r="B133" t="s">
        <v>1297</v>
      </c>
      <c r="C133" t="s">
        <v>1298</v>
      </c>
      <c r="D133" t="s">
        <v>4157</v>
      </c>
      <c r="E133" t="s">
        <v>3964</v>
      </c>
      <c r="F133" s="8">
        <v>3</v>
      </c>
      <c r="H133" s="5">
        <v>11.898016997167138</v>
      </c>
      <c r="J133" s="9">
        <v>4.2288979033691119</v>
      </c>
      <c r="L133" s="8">
        <v>380</v>
      </c>
    </row>
    <row r="134" spans="1:12" x14ac:dyDescent="0.25">
      <c r="A134" s="1">
        <v>133</v>
      </c>
      <c r="B134" t="s">
        <v>2917</v>
      </c>
      <c r="C134" t="s">
        <v>2918</v>
      </c>
      <c r="D134" t="s">
        <v>4036</v>
      </c>
      <c r="E134" t="s">
        <v>3964</v>
      </c>
      <c r="F134" s="8">
        <v>2</v>
      </c>
      <c r="H134" s="5">
        <v>8.7878787878787872</v>
      </c>
      <c r="J134" s="9">
        <v>2.1785566425659177</v>
      </c>
      <c r="L134" s="8">
        <v>938</v>
      </c>
    </row>
    <row r="135" spans="1:12" x14ac:dyDescent="0.25">
      <c r="A135" s="1">
        <v>134</v>
      </c>
      <c r="B135" t="s">
        <v>3856</v>
      </c>
      <c r="C135" t="s">
        <v>3857</v>
      </c>
      <c r="D135" t="s">
        <v>4156</v>
      </c>
      <c r="E135" t="s">
        <v>3964</v>
      </c>
      <c r="F135" s="8">
        <v>1</v>
      </c>
      <c r="H135" s="5">
        <v>7.5471698113207548</v>
      </c>
      <c r="J135" s="9">
        <v>4.4006667633611229</v>
      </c>
      <c r="L135" s="8">
        <v>1269</v>
      </c>
    </row>
    <row r="136" spans="1:12" x14ac:dyDescent="0.25">
      <c r="A136" s="1">
        <v>135</v>
      </c>
      <c r="B136" t="s">
        <v>1056</v>
      </c>
      <c r="C136" t="s">
        <v>1057</v>
      </c>
      <c r="D136" t="s">
        <v>4155</v>
      </c>
      <c r="E136" t="s">
        <v>3964</v>
      </c>
      <c r="F136" s="8">
        <v>3</v>
      </c>
      <c r="H136" s="5">
        <v>48.598130841121495</v>
      </c>
      <c r="J136" s="9">
        <v>3.0976892295301548</v>
      </c>
      <c r="L136" s="8">
        <v>312</v>
      </c>
    </row>
    <row r="137" spans="1:12" x14ac:dyDescent="0.25">
      <c r="A137" s="1">
        <v>136</v>
      </c>
      <c r="B137" t="s">
        <v>2215</v>
      </c>
      <c r="C137" t="s">
        <v>2216</v>
      </c>
      <c r="D137" t="s">
        <v>4154</v>
      </c>
      <c r="E137" t="s">
        <v>3964</v>
      </c>
      <c r="F137" s="8">
        <v>2</v>
      </c>
      <c r="H137" s="5">
        <v>32.075471698113205</v>
      </c>
      <c r="J137" s="9">
        <v>1.0681660232740842</v>
      </c>
      <c r="L137" s="8">
        <v>695</v>
      </c>
    </row>
    <row r="138" spans="1:12" x14ac:dyDescent="0.25">
      <c r="A138" s="1">
        <v>137</v>
      </c>
      <c r="B138" t="s">
        <v>3090</v>
      </c>
      <c r="C138" t="s">
        <v>3091</v>
      </c>
      <c r="D138" t="s">
        <v>4153</v>
      </c>
      <c r="E138" t="s">
        <v>3964</v>
      </c>
      <c r="F138" s="8">
        <v>1</v>
      </c>
      <c r="H138" s="5">
        <v>3.2629558541266794</v>
      </c>
      <c r="J138" s="9">
        <v>0.39367330592155159</v>
      </c>
      <c r="L138" s="8">
        <v>998</v>
      </c>
    </row>
    <row r="139" spans="1:12" x14ac:dyDescent="0.25">
      <c r="A139" s="1">
        <v>138</v>
      </c>
      <c r="B139" t="s">
        <v>2956</v>
      </c>
      <c r="C139" t="s">
        <v>2957</v>
      </c>
      <c r="D139" t="s">
        <v>4152</v>
      </c>
      <c r="E139" t="s">
        <v>3964</v>
      </c>
      <c r="F139" s="8">
        <v>1</v>
      </c>
      <c r="H139" s="5">
        <v>5.5662188099808061</v>
      </c>
      <c r="J139" s="9">
        <v>6.6458110886596753</v>
      </c>
      <c r="L139" s="8">
        <v>951</v>
      </c>
    </row>
    <row r="140" spans="1:12" x14ac:dyDescent="0.25">
      <c r="A140" s="1">
        <v>139</v>
      </c>
      <c r="B140" t="s">
        <v>3287</v>
      </c>
      <c r="C140" t="s">
        <v>3288</v>
      </c>
      <c r="D140" t="s">
        <v>4151</v>
      </c>
      <c r="E140" t="s">
        <v>3964</v>
      </c>
      <c r="F140" s="8">
        <v>1</v>
      </c>
      <c r="H140" s="5">
        <v>2.1617293835068057</v>
      </c>
      <c r="J140" s="9">
        <v>7.3266720199294708</v>
      </c>
      <c r="L140" s="8">
        <v>1065</v>
      </c>
    </row>
    <row r="141" spans="1:12" x14ac:dyDescent="0.25">
      <c r="A141" s="1">
        <v>140</v>
      </c>
      <c r="B141" t="s">
        <v>3678</v>
      </c>
      <c r="C141" t="s">
        <v>3679</v>
      </c>
      <c r="D141" t="s">
        <v>4102</v>
      </c>
      <c r="E141" t="s">
        <v>3964</v>
      </c>
      <c r="F141" s="8">
        <v>1</v>
      </c>
      <c r="H141" s="5">
        <v>1.5068493150684932</v>
      </c>
      <c r="J141" s="9">
        <v>8.9390732601558174</v>
      </c>
      <c r="L141" s="8">
        <v>1216</v>
      </c>
    </row>
    <row r="142" spans="1:12" x14ac:dyDescent="0.25">
      <c r="A142" s="1">
        <v>141</v>
      </c>
      <c r="B142" t="s">
        <v>3910</v>
      </c>
      <c r="C142" t="s">
        <v>3911</v>
      </c>
      <c r="D142" t="s">
        <v>4106</v>
      </c>
      <c r="E142" t="s">
        <v>3964</v>
      </c>
      <c r="F142" s="8">
        <v>1</v>
      </c>
      <c r="H142" s="5">
        <v>21.05263157894737</v>
      </c>
      <c r="J142" s="9">
        <v>7.3406213095153916</v>
      </c>
      <c r="L142" s="8">
        <v>1291</v>
      </c>
    </row>
    <row r="143" spans="1:12" x14ac:dyDescent="0.25">
      <c r="A143" s="1">
        <v>142</v>
      </c>
      <c r="B143" t="s">
        <v>2162</v>
      </c>
      <c r="C143" t="s">
        <v>2163</v>
      </c>
      <c r="D143" t="s">
        <v>4150</v>
      </c>
      <c r="E143" t="s">
        <v>3964</v>
      </c>
      <c r="F143" s="8">
        <v>2</v>
      </c>
      <c r="H143" s="5">
        <v>2.5689819219790677</v>
      </c>
      <c r="J143" s="9">
        <v>2.3519734867044004</v>
      </c>
      <c r="L143" s="8">
        <v>675</v>
      </c>
    </row>
    <row r="144" spans="1:12" x14ac:dyDescent="0.25">
      <c r="A144" s="1">
        <v>143</v>
      </c>
      <c r="B144" t="s">
        <v>3671</v>
      </c>
      <c r="C144" t="s">
        <v>3672</v>
      </c>
      <c r="D144" t="s">
        <v>3988</v>
      </c>
      <c r="E144" t="s">
        <v>3964</v>
      </c>
      <c r="F144" s="8">
        <v>1</v>
      </c>
      <c r="H144" s="5">
        <v>0.93141405588484338</v>
      </c>
      <c r="J144" s="9">
        <v>2.4630652528442019</v>
      </c>
      <c r="L144" s="8">
        <v>1214</v>
      </c>
    </row>
    <row r="145" spans="1:12" x14ac:dyDescent="0.25">
      <c r="A145" s="1">
        <v>144</v>
      </c>
      <c r="B145" t="s">
        <v>2633</v>
      </c>
      <c r="C145" t="s">
        <v>2634</v>
      </c>
      <c r="D145" t="s">
        <v>4149</v>
      </c>
      <c r="E145" t="s">
        <v>3964</v>
      </c>
      <c r="F145" s="8">
        <v>1</v>
      </c>
      <c r="H145" s="5">
        <v>3.4807149576669802</v>
      </c>
      <c r="J145" s="9">
        <v>5.8011031033365645</v>
      </c>
      <c r="L145" s="8">
        <v>820</v>
      </c>
    </row>
    <row r="146" spans="1:12" x14ac:dyDescent="0.25">
      <c r="A146" s="1">
        <v>145</v>
      </c>
      <c r="B146" t="s">
        <v>3729</v>
      </c>
      <c r="C146" t="s">
        <v>3730</v>
      </c>
      <c r="D146" t="s">
        <v>4061</v>
      </c>
      <c r="E146" t="s">
        <v>3964</v>
      </c>
      <c r="F146" s="8">
        <v>1</v>
      </c>
      <c r="H146" s="5">
        <v>4.4943820224719104</v>
      </c>
      <c r="J146" s="9">
        <v>2.2018543707309601</v>
      </c>
      <c r="L146" s="8">
        <v>1232</v>
      </c>
    </row>
    <row r="147" spans="1:12" x14ac:dyDescent="0.25">
      <c r="A147" s="1">
        <v>146</v>
      </c>
      <c r="B147" t="s">
        <v>3824</v>
      </c>
      <c r="C147" t="s">
        <v>3825</v>
      </c>
      <c r="D147" t="s">
        <v>3976</v>
      </c>
      <c r="E147" t="s">
        <v>3964</v>
      </c>
      <c r="F147" s="8">
        <v>1</v>
      </c>
      <c r="H147" s="5">
        <v>8.7628865979381452</v>
      </c>
      <c r="J147" s="9">
        <v>3.1872255453110587</v>
      </c>
      <c r="L147" s="8">
        <v>1260</v>
      </c>
    </row>
    <row r="148" spans="1:12" x14ac:dyDescent="0.25">
      <c r="A148" s="1">
        <v>147</v>
      </c>
      <c r="B148" t="s">
        <v>1672</v>
      </c>
      <c r="C148" t="s">
        <v>1673</v>
      </c>
      <c r="D148" t="s">
        <v>4148</v>
      </c>
      <c r="E148" t="s">
        <v>3964</v>
      </c>
      <c r="F148" s="8">
        <v>4</v>
      </c>
      <c r="H148" s="5">
        <v>6.572769953051643</v>
      </c>
      <c r="J148" s="9">
        <v>1.6809971888596686</v>
      </c>
      <c r="L148" s="8">
        <v>593</v>
      </c>
    </row>
    <row r="149" spans="1:12" x14ac:dyDescent="0.25">
      <c r="A149" s="1">
        <v>148</v>
      </c>
      <c r="B149" t="s">
        <v>2748</v>
      </c>
      <c r="C149" t="s">
        <v>2749</v>
      </c>
      <c r="D149" t="s">
        <v>4147</v>
      </c>
      <c r="E149" t="s">
        <v>3964</v>
      </c>
      <c r="F149" s="8">
        <v>1</v>
      </c>
      <c r="H149" s="5">
        <v>4.2079207920792081</v>
      </c>
      <c r="J149" s="9">
        <v>5.9892547649706955</v>
      </c>
      <c r="L149" s="8">
        <v>867</v>
      </c>
    </row>
    <row r="150" spans="1:12" x14ac:dyDescent="0.25">
      <c r="A150" s="1">
        <v>149</v>
      </c>
      <c r="B150" t="s">
        <v>3714</v>
      </c>
      <c r="C150" t="s">
        <v>3715</v>
      </c>
      <c r="D150" t="s">
        <v>4146</v>
      </c>
      <c r="E150" t="s">
        <v>3964</v>
      </c>
      <c r="F150" s="8">
        <v>1</v>
      </c>
      <c r="H150" s="5">
        <v>2.7777777777777777</v>
      </c>
      <c r="J150" s="9">
        <v>6.3692202739885939</v>
      </c>
      <c r="L150" s="8">
        <v>1228</v>
      </c>
    </row>
    <row r="151" spans="1:12" x14ac:dyDescent="0.25">
      <c r="A151" s="1">
        <v>150</v>
      </c>
      <c r="B151" t="s">
        <v>2875</v>
      </c>
      <c r="C151" t="s">
        <v>2876</v>
      </c>
      <c r="D151" t="s">
        <v>4145</v>
      </c>
      <c r="E151" t="s">
        <v>3964</v>
      </c>
      <c r="F151" s="8">
        <v>1</v>
      </c>
      <c r="H151" s="5">
        <v>4.5146726862302486</v>
      </c>
      <c r="J151" s="9">
        <v>4.8225357858262701</v>
      </c>
      <c r="L151" s="8">
        <v>925</v>
      </c>
    </row>
    <row r="152" spans="1:12" x14ac:dyDescent="0.25">
      <c r="A152" s="1">
        <v>151</v>
      </c>
      <c r="B152" t="s">
        <v>1986</v>
      </c>
      <c r="C152" t="s">
        <v>1987</v>
      </c>
      <c r="D152" t="s">
        <v>4144</v>
      </c>
      <c r="E152" t="s">
        <v>3964</v>
      </c>
      <c r="F152" s="8">
        <v>2</v>
      </c>
      <c r="H152" s="5">
        <v>6.25</v>
      </c>
      <c r="J152" s="9">
        <v>3.4580698270938237</v>
      </c>
      <c r="L152" s="8">
        <v>612</v>
      </c>
    </row>
    <row r="153" spans="1:12" x14ac:dyDescent="0.25">
      <c r="A153" s="1">
        <v>152</v>
      </c>
      <c r="B153" t="s">
        <v>3533</v>
      </c>
      <c r="C153" t="s">
        <v>3534</v>
      </c>
      <c r="D153" t="s">
        <v>4143</v>
      </c>
      <c r="E153" t="s">
        <v>3964</v>
      </c>
      <c r="F153" s="8">
        <v>1</v>
      </c>
      <c r="H153" s="5">
        <v>1.941747572815534</v>
      </c>
      <c r="J153" s="9">
        <v>0.39743001951844886</v>
      </c>
      <c r="L153" s="8">
        <v>1163</v>
      </c>
    </row>
    <row r="154" spans="1:12" x14ac:dyDescent="0.25">
      <c r="A154" s="1">
        <v>153</v>
      </c>
      <c r="B154" t="s">
        <v>3204</v>
      </c>
      <c r="C154" t="s">
        <v>3205</v>
      </c>
      <c r="D154" t="s">
        <v>4000</v>
      </c>
      <c r="E154" t="s">
        <v>3964</v>
      </c>
      <c r="F154" s="8">
        <v>1</v>
      </c>
      <c r="H154" s="5">
        <v>12.5</v>
      </c>
      <c r="J154" s="9">
        <v>1.9221658390600485</v>
      </c>
      <c r="L154" s="8">
        <v>1033</v>
      </c>
    </row>
    <row r="155" spans="1:12" x14ac:dyDescent="0.25">
      <c r="A155" s="1">
        <v>154</v>
      </c>
      <c r="B155" t="s">
        <v>3445</v>
      </c>
      <c r="C155" t="s">
        <v>3446</v>
      </c>
      <c r="D155" t="s">
        <v>4142</v>
      </c>
      <c r="E155" t="s">
        <v>3964</v>
      </c>
      <c r="F155" s="8">
        <v>1</v>
      </c>
      <c r="H155" s="5">
        <v>0.42276422764227645</v>
      </c>
      <c r="J155" s="9">
        <v>3.9302400524574579</v>
      </c>
      <c r="L155" s="8">
        <v>1124</v>
      </c>
    </row>
    <row r="156" spans="1:12" x14ac:dyDescent="0.25">
      <c r="A156" s="1">
        <v>155</v>
      </c>
      <c r="B156" t="s">
        <v>3610</v>
      </c>
      <c r="C156" t="s">
        <v>3611</v>
      </c>
      <c r="D156" t="s">
        <v>4049</v>
      </c>
      <c r="E156" t="s">
        <v>3964</v>
      </c>
      <c r="F156" s="8">
        <v>1</v>
      </c>
      <c r="H156" s="5">
        <v>1.2318029115341544</v>
      </c>
      <c r="J156" s="9">
        <v>5.4009001087345583</v>
      </c>
      <c r="L156" s="8">
        <v>1190</v>
      </c>
    </row>
    <row r="157" spans="1:12" x14ac:dyDescent="0.25">
      <c r="A157" s="1">
        <v>156</v>
      </c>
      <c r="B157" t="s">
        <v>3568</v>
      </c>
      <c r="C157" t="s">
        <v>3569</v>
      </c>
      <c r="D157" t="s">
        <v>4141</v>
      </c>
      <c r="E157" t="s">
        <v>3964</v>
      </c>
      <c r="F157" s="8">
        <v>1</v>
      </c>
      <c r="H157" s="5">
        <v>3.007518796992481</v>
      </c>
      <c r="J157" s="9">
        <v>3.9532334538982039</v>
      </c>
      <c r="L157" s="8">
        <v>1175</v>
      </c>
    </row>
    <row r="158" spans="1:12" x14ac:dyDescent="0.25">
      <c r="A158" s="1">
        <v>157</v>
      </c>
      <c r="B158" t="s">
        <v>3115</v>
      </c>
      <c r="C158" t="s">
        <v>3116</v>
      </c>
      <c r="D158" t="s">
        <v>4140</v>
      </c>
      <c r="E158" t="s">
        <v>3964</v>
      </c>
      <c r="F158" s="8">
        <v>1</v>
      </c>
      <c r="H158" s="5">
        <v>3.5502958579881656</v>
      </c>
      <c r="J158" s="9">
        <v>1.0739046953851938</v>
      </c>
      <c r="L158" s="8">
        <v>1003</v>
      </c>
    </row>
    <row r="159" spans="1:12" x14ac:dyDescent="0.25">
      <c r="A159" s="1">
        <v>158</v>
      </c>
      <c r="B159" t="s">
        <v>3689</v>
      </c>
      <c r="C159" t="s">
        <v>3690</v>
      </c>
      <c r="D159" t="s">
        <v>4139</v>
      </c>
      <c r="E159" t="s">
        <v>3964</v>
      </c>
      <c r="F159" s="8">
        <v>1</v>
      </c>
      <c r="H159" s="5">
        <v>3.8265306122448979</v>
      </c>
      <c r="J159" s="9">
        <v>0.50671521650237683</v>
      </c>
      <c r="L159" s="8">
        <v>1219</v>
      </c>
    </row>
    <row r="160" spans="1:12" x14ac:dyDescent="0.25">
      <c r="A160" s="1">
        <v>159</v>
      </c>
      <c r="B160" t="s">
        <v>2116</v>
      </c>
      <c r="C160" t="s">
        <v>2117</v>
      </c>
      <c r="D160" t="s">
        <v>4138</v>
      </c>
      <c r="E160" t="s">
        <v>3964</v>
      </c>
      <c r="F160" s="8">
        <v>2</v>
      </c>
      <c r="H160" s="5">
        <v>12.5</v>
      </c>
      <c r="J160" s="9">
        <v>1.4130344823182006</v>
      </c>
      <c r="L160" s="8">
        <v>655</v>
      </c>
    </row>
    <row r="161" spans="1:12" x14ac:dyDescent="0.25">
      <c r="A161" s="1">
        <v>160</v>
      </c>
      <c r="B161" t="s">
        <v>2998</v>
      </c>
      <c r="C161" t="s">
        <v>2999</v>
      </c>
      <c r="D161" t="s">
        <v>4128</v>
      </c>
      <c r="E161" t="s">
        <v>3964</v>
      </c>
      <c r="F161" s="8">
        <v>1</v>
      </c>
      <c r="H161" s="5">
        <v>2.5844930417495031</v>
      </c>
      <c r="J161" s="9">
        <v>2.8636971363520507</v>
      </c>
      <c r="L161" s="8">
        <v>966</v>
      </c>
    </row>
    <row r="162" spans="1:12" x14ac:dyDescent="0.25">
      <c r="A162" s="1">
        <v>161</v>
      </c>
      <c r="B162" t="s">
        <v>3509</v>
      </c>
      <c r="C162" t="s">
        <v>3510</v>
      </c>
      <c r="D162" t="s">
        <v>4042</v>
      </c>
      <c r="E162" t="s">
        <v>3964</v>
      </c>
      <c r="F162" s="8">
        <v>1</v>
      </c>
      <c r="H162" s="5">
        <v>1.6238159675236807</v>
      </c>
      <c r="J162" s="9">
        <v>7.6457322108867567</v>
      </c>
      <c r="L162" s="8">
        <v>1152</v>
      </c>
    </row>
    <row r="163" spans="1:12" x14ac:dyDescent="0.25">
      <c r="A163" s="1">
        <v>162</v>
      </c>
      <c r="B163" t="s">
        <v>3188</v>
      </c>
      <c r="C163" t="s">
        <v>3189</v>
      </c>
      <c r="D163" t="s">
        <v>4137</v>
      </c>
      <c r="E163" t="s">
        <v>3964</v>
      </c>
      <c r="F163" s="8">
        <v>1</v>
      </c>
      <c r="H163" s="5">
        <v>7.7777777777777777</v>
      </c>
      <c r="J163" s="9">
        <v>7.3673148956461141</v>
      </c>
      <c r="L163" s="8">
        <v>1028</v>
      </c>
    </row>
    <row r="164" spans="1:12" x14ac:dyDescent="0.25">
      <c r="A164" s="1">
        <v>163</v>
      </c>
      <c r="B164" t="s">
        <v>2831</v>
      </c>
      <c r="C164" t="s">
        <v>2832</v>
      </c>
      <c r="D164" t="s">
        <v>4136</v>
      </c>
      <c r="E164" t="s">
        <v>3964</v>
      </c>
      <c r="F164" s="8">
        <v>1</v>
      </c>
      <c r="H164" s="5">
        <v>2.3890784982935154</v>
      </c>
      <c r="J164" s="9">
        <v>5.2867775023559576</v>
      </c>
      <c r="L164" s="8">
        <v>912</v>
      </c>
    </row>
    <row r="165" spans="1:12" x14ac:dyDescent="0.25">
      <c r="A165" s="1">
        <v>164</v>
      </c>
      <c r="B165" t="s">
        <v>3261</v>
      </c>
      <c r="C165" t="s">
        <v>3262</v>
      </c>
      <c r="D165" t="s">
        <v>3970</v>
      </c>
      <c r="E165" t="s">
        <v>3964</v>
      </c>
      <c r="F165" s="8">
        <v>1</v>
      </c>
      <c r="H165" s="5">
        <v>2.6666666666666665</v>
      </c>
      <c r="J165" s="9">
        <v>1.0564363116849433</v>
      </c>
      <c r="L165" s="8">
        <v>1056</v>
      </c>
    </row>
    <row r="166" spans="1:12" x14ac:dyDescent="0.25">
      <c r="A166" s="1">
        <v>165</v>
      </c>
      <c r="B166" t="s">
        <v>3915</v>
      </c>
      <c r="C166" t="s">
        <v>3916</v>
      </c>
      <c r="D166" t="s">
        <v>4135</v>
      </c>
      <c r="E166" t="s">
        <v>3964</v>
      </c>
      <c r="F166" s="8">
        <v>1</v>
      </c>
      <c r="H166" s="5">
        <v>3.0150753768844223</v>
      </c>
      <c r="J166" s="9">
        <v>3.3566114870264805</v>
      </c>
      <c r="L166" s="8">
        <v>1292</v>
      </c>
    </row>
    <row r="167" spans="1:12" x14ac:dyDescent="0.25">
      <c r="A167" s="1">
        <v>166</v>
      </c>
      <c r="B167" t="s">
        <v>3125</v>
      </c>
      <c r="C167" t="s">
        <v>3126</v>
      </c>
      <c r="D167" t="s">
        <v>4134</v>
      </c>
      <c r="E167" t="s">
        <v>3964</v>
      </c>
      <c r="F167" s="8">
        <v>2</v>
      </c>
      <c r="H167" s="5">
        <v>41.666666666666664</v>
      </c>
      <c r="J167" s="9">
        <v>3.133388207533788</v>
      </c>
      <c r="L167" s="8">
        <v>1007</v>
      </c>
    </row>
    <row r="168" spans="1:12" x14ac:dyDescent="0.25">
      <c r="A168" s="1">
        <v>167</v>
      </c>
      <c r="B168" t="s">
        <v>1718</v>
      </c>
      <c r="C168" t="s">
        <v>1719</v>
      </c>
      <c r="D168" t="s">
        <v>4133</v>
      </c>
      <c r="E168" t="s">
        <v>3964</v>
      </c>
      <c r="F168" s="8">
        <v>2</v>
      </c>
      <c r="H168" s="5">
        <v>12.162162162162161</v>
      </c>
      <c r="J168" s="9">
        <v>1.6650415563191314</v>
      </c>
      <c r="L168" s="8">
        <v>520</v>
      </c>
    </row>
    <row r="169" spans="1:12" x14ac:dyDescent="0.25">
      <c r="A169" s="1">
        <v>168</v>
      </c>
      <c r="B169" t="s">
        <v>3469</v>
      </c>
      <c r="C169" t="s">
        <v>3470</v>
      </c>
      <c r="D169" t="s">
        <v>4132</v>
      </c>
      <c r="E169" t="s">
        <v>3964</v>
      </c>
      <c r="F169" s="8">
        <v>1</v>
      </c>
      <c r="H169" s="5">
        <v>2.9288702928870292</v>
      </c>
      <c r="J169" s="9">
        <v>3.2118057195513035</v>
      </c>
      <c r="L169" s="8">
        <v>1134</v>
      </c>
    </row>
    <row r="170" spans="1:12" x14ac:dyDescent="0.25">
      <c r="A170" s="1">
        <v>169</v>
      </c>
      <c r="B170" t="s">
        <v>2793</v>
      </c>
      <c r="C170" t="s">
        <v>2794</v>
      </c>
      <c r="D170" t="s">
        <v>4131</v>
      </c>
      <c r="E170" t="s">
        <v>3964</v>
      </c>
      <c r="F170" s="8">
        <v>2</v>
      </c>
      <c r="H170" s="5">
        <v>5.0767414403778037</v>
      </c>
      <c r="J170" s="9">
        <v>2.2173105246130667</v>
      </c>
      <c r="L170" s="8">
        <v>890</v>
      </c>
    </row>
    <row r="171" spans="1:12" x14ac:dyDescent="0.25">
      <c r="A171" s="1">
        <v>170</v>
      </c>
      <c r="B171" t="s">
        <v>3528</v>
      </c>
      <c r="C171" t="s">
        <v>3529</v>
      </c>
      <c r="D171" t="s">
        <v>4110</v>
      </c>
      <c r="E171" t="s">
        <v>3964</v>
      </c>
      <c r="F171" s="8">
        <v>1</v>
      </c>
      <c r="H171" s="5">
        <v>4.972375690607735</v>
      </c>
      <c r="J171" s="9">
        <v>2.2748008158859334</v>
      </c>
      <c r="L171" s="8">
        <v>1160</v>
      </c>
    </row>
    <row r="172" spans="1:12" x14ac:dyDescent="0.25">
      <c r="A172" s="1">
        <v>171</v>
      </c>
      <c r="B172" t="s">
        <v>3463</v>
      </c>
      <c r="C172" t="s">
        <v>3464</v>
      </c>
      <c r="D172" t="s">
        <v>4130</v>
      </c>
      <c r="E172" t="s">
        <v>3964</v>
      </c>
      <c r="F172" s="8">
        <v>1</v>
      </c>
      <c r="H172" s="5">
        <v>5.7239057239057241</v>
      </c>
      <c r="J172" s="9">
        <v>4.1978126248241487</v>
      </c>
      <c r="L172" s="8">
        <v>1130</v>
      </c>
    </row>
    <row r="173" spans="1:12" x14ac:dyDescent="0.25">
      <c r="A173" s="1">
        <v>172</v>
      </c>
      <c r="B173" t="s">
        <v>2933</v>
      </c>
      <c r="C173" t="s">
        <v>2934</v>
      </c>
      <c r="D173" t="s">
        <v>4129</v>
      </c>
      <c r="E173" t="s">
        <v>3964</v>
      </c>
      <c r="F173" s="8">
        <v>1</v>
      </c>
      <c r="H173" s="5">
        <v>5.3731343283582094</v>
      </c>
      <c r="J173" s="9">
        <v>6.7283205726787072</v>
      </c>
      <c r="L173" s="8">
        <v>942</v>
      </c>
    </row>
    <row r="174" spans="1:12" x14ac:dyDescent="0.25">
      <c r="A174" s="1">
        <v>173</v>
      </c>
      <c r="B174" t="s">
        <v>2995</v>
      </c>
      <c r="C174" t="s">
        <v>2996</v>
      </c>
      <c r="D174" t="s">
        <v>4128</v>
      </c>
      <c r="E174" t="s">
        <v>3964</v>
      </c>
      <c r="F174" s="8">
        <v>1</v>
      </c>
      <c r="H174" s="5">
        <v>2.8571428571428572</v>
      </c>
      <c r="J174" s="9">
        <v>3.5883873524732302</v>
      </c>
      <c r="L174" s="8">
        <v>965</v>
      </c>
    </row>
    <row r="175" spans="1:12" x14ac:dyDescent="0.25">
      <c r="A175" s="1">
        <v>174</v>
      </c>
      <c r="B175" t="s">
        <v>3872</v>
      </c>
      <c r="C175" t="s">
        <v>3873</v>
      </c>
      <c r="D175" t="s">
        <v>4058</v>
      </c>
      <c r="E175" t="s">
        <v>3964</v>
      </c>
      <c r="F175" s="8">
        <v>1</v>
      </c>
      <c r="H175" s="5">
        <v>14.473684210526315</v>
      </c>
      <c r="J175" s="9">
        <v>4.2233024172250442</v>
      </c>
      <c r="L175" s="8">
        <v>1275</v>
      </c>
    </row>
    <row r="176" spans="1:12" x14ac:dyDescent="0.25">
      <c r="A176" s="1">
        <v>175</v>
      </c>
      <c r="B176" t="s">
        <v>3848</v>
      </c>
      <c r="C176" t="s">
        <v>3849</v>
      </c>
      <c r="D176" t="s">
        <v>4127</v>
      </c>
      <c r="E176" t="s">
        <v>3964</v>
      </c>
      <c r="F176" s="8">
        <v>1</v>
      </c>
      <c r="H176" s="5">
        <v>6.7453625632377738</v>
      </c>
      <c r="J176" s="9">
        <v>3.9452447423572328</v>
      </c>
      <c r="L176" s="8">
        <v>1265</v>
      </c>
    </row>
    <row r="177" spans="1:12" x14ac:dyDescent="0.25">
      <c r="A177" s="1">
        <v>176</v>
      </c>
      <c r="B177" t="s">
        <v>2321</v>
      </c>
      <c r="C177" t="s">
        <v>2322</v>
      </c>
      <c r="D177" t="s">
        <v>4126</v>
      </c>
      <c r="E177" t="s">
        <v>3964</v>
      </c>
      <c r="F177" s="8">
        <v>2</v>
      </c>
      <c r="H177" s="5">
        <v>10.555555555555555</v>
      </c>
      <c r="J177" s="9">
        <v>3.7713899726929236</v>
      </c>
      <c r="L177" s="8">
        <v>723</v>
      </c>
    </row>
    <row r="178" spans="1:12" x14ac:dyDescent="0.25">
      <c r="A178" s="1">
        <v>177</v>
      </c>
      <c r="B178" t="s">
        <v>3062</v>
      </c>
      <c r="C178" t="s">
        <v>3063</v>
      </c>
      <c r="D178" t="s">
        <v>4125</v>
      </c>
      <c r="E178" t="s">
        <v>3964</v>
      </c>
      <c r="F178" s="8">
        <v>2</v>
      </c>
      <c r="H178" s="5">
        <v>2.3746701846965701</v>
      </c>
      <c r="J178" s="9">
        <v>2.1715618146325744</v>
      </c>
      <c r="L178" s="8">
        <v>990</v>
      </c>
    </row>
    <row r="179" spans="1:12" x14ac:dyDescent="0.25">
      <c r="A179" s="1">
        <v>178</v>
      </c>
      <c r="B179" t="s">
        <v>2914</v>
      </c>
      <c r="C179" t="s">
        <v>2915</v>
      </c>
      <c r="D179" t="s">
        <v>4124</v>
      </c>
      <c r="E179" t="s">
        <v>3964</v>
      </c>
      <c r="F179" s="8">
        <v>1</v>
      </c>
      <c r="H179" s="5">
        <v>1.4336917562724014</v>
      </c>
      <c r="J179" s="9">
        <v>3.1124819991053725</v>
      </c>
      <c r="L179" s="8">
        <v>937</v>
      </c>
    </row>
    <row r="180" spans="1:12" x14ac:dyDescent="0.25">
      <c r="A180" s="1">
        <v>179</v>
      </c>
      <c r="B180" t="s">
        <v>2730</v>
      </c>
      <c r="C180" t="s">
        <v>2731</v>
      </c>
      <c r="D180" t="s">
        <v>4123</v>
      </c>
      <c r="E180" t="s">
        <v>3964</v>
      </c>
      <c r="F180" s="8">
        <v>1</v>
      </c>
      <c r="H180" s="5">
        <v>4.0712468193384224</v>
      </c>
      <c r="J180" s="9">
        <v>2.5916024111220071</v>
      </c>
      <c r="L180" s="8">
        <v>858</v>
      </c>
    </row>
    <row r="181" spans="1:12" x14ac:dyDescent="0.25">
      <c r="A181" s="1">
        <v>180</v>
      </c>
      <c r="B181" t="s">
        <v>3834</v>
      </c>
      <c r="C181" t="s">
        <v>3835</v>
      </c>
      <c r="D181" t="s">
        <v>4122</v>
      </c>
      <c r="E181" t="s">
        <v>3964</v>
      </c>
      <c r="F181" s="8">
        <v>1</v>
      </c>
      <c r="H181" s="5">
        <v>4.9019607843137258</v>
      </c>
      <c r="J181" s="9">
        <v>3.0423677938609157</v>
      </c>
      <c r="L181" s="8">
        <v>1262</v>
      </c>
    </row>
    <row r="182" spans="1:12" x14ac:dyDescent="0.25">
      <c r="A182" s="1">
        <v>181</v>
      </c>
      <c r="B182" t="s">
        <v>2150</v>
      </c>
      <c r="C182" t="s">
        <v>2151</v>
      </c>
      <c r="D182" t="s">
        <v>4121</v>
      </c>
      <c r="E182" t="s">
        <v>3964</v>
      </c>
      <c r="F182" s="8">
        <v>1</v>
      </c>
      <c r="H182" s="5">
        <v>1.8485915492957747</v>
      </c>
      <c r="J182" s="9">
        <v>6.5861040330043297</v>
      </c>
      <c r="L182" s="8">
        <v>824</v>
      </c>
    </row>
    <row r="183" spans="1:12" x14ac:dyDescent="0.25">
      <c r="A183" s="1">
        <v>182</v>
      </c>
      <c r="B183" t="s">
        <v>3616</v>
      </c>
      <c r="C183" t="s">
        <v>3617</v>
      </c>
      <c r="D183" t="s">
        <v>4120</v>
      </c>
      <c r="E183" t="s">
        <v>3964</v>
      </c>
      <c r="F183" s="8">
        <v>1</v>
      </c>
      <c r="H183" s="5">
        <v>13.924050632911392</v>
      </c>
      <c r="J183" s="9">
        <v>2.4949446713363579</v>
      </c>
      <c r="L183" s="8">
        <v>1193</v>
      </c>
    </row>
    <row r="184" spans="1:12" x14ac:dyDescent="0.25">
      <c r="A184" s="1">
        <v>183</v>
      </c>
      <c r="B184" t="s">
        <v>3265</v>
      </c>
      <c r="C184" t="s">
        <v>3266</v>
      </c>
      <c r="D184" t="s">
        <v>4119</v>
      </c>
      <c r="E184" t="s">
        <v>3964</v>
      </c>
      <c r="F184" s="8">
        <v>1</v>
      </c>
      <c r="H184" s="5">
        <v>6.3829787234042552</v>
      </c>
      <c r="J184" s="9">
        <v>2.6441603910408746</v>
      </c>
      <c r="L184" s="8">
        <v>1059</v>
      </c>
    </row>
    <row r="185" spans="1:12" x14ac:dyDescent="0.25">
      <c r="A185" s="1">
        <v>184</v>
      </c>
      <c r="B185" t="s">
        <v>3649</v>
      </c>
      <c r="C185" t="s">
        <v>3650</v>
      </c>
      <c r="D185" t="s">
        <v>3990</v>
      </c>
      <c r="E185" t="s">
        <v>3964</v>
      </c>
      <c r="F185" s="8">
        <v>1</v>
      </c>
      <c r="H185" s="5">
        <v>4.0733197556008145</v>
      </c>
      <c r="J185" s="9">
        <v>1.1356462453593825</v>
      </c>
      <c r="L185" s="8">
        <v>1206</v>
      </c>
    </row>
    <row r="186" spans="1:12" x14ac:dyDescent="0.25">
      <c r="A186" s="1">
        <v>185</v>
      </c>
      <c r="B186" t="s">
        <v>3190</v>
      </c>
      <c r="C186" t="s">
        <v>3191</v>
      </c>
      <c r="D186" t="s">
        <v>4117</v>
      </c>
      <c r="E186" t="s">
        <v>3964</v>
      </c>
      <c r="F186" s="8">
        <v>1</v>
      </c>
      <c r="H186" s="5">
        <v>1.1947431302270013</v>
      </c>
      <c r="J186" s="9">
        <v>3.0758371931675255</v>
      </c>
      <c r="L186" s="8">
        <v>1029</v>
      </c>
    </row>
    <row r="187" spans="1:12" x14ac:dyDescent="0.25">
      <c r="A187" s="1">
        <v>186</v>
      </c>
      <c r="B187" t="s">
        <v>3397</v>
      </c>
      <c r="C187" t="s">
        <v>3398</v>
      </c>
      <c r="D187" t="s">
        <v>3997</v>
      </c>
      <c r="E187" t="s">
        <v>3964</v>
      </c>
      <c r="F187" s="8">
        <v>1</v>
      </c>
      <c r="H187" s="5">
        <v>3.5460992907801416</v>
      </c>
      <c r="J187" s="9">
        <v>2.2663591476122691</v>
      </c>
      <c r="L187" s="8">
        <v>1104</v>
      </c>
    </row>
    <row r="188" spans="1:12" x14ac:dyDescent="0.25">
      <c r="A188" s="1">
        <v>187</v>
      </c>
      <c r="B188" t="s">
        <v>2869</v>
      </c>
      <c r="C188" t="s">
        <v>2870</v>
      </c>
      <c r="D188" t="s">
        <v>4118</v>
      </c>
      <c r="E188" t="s">
        <v>3964</v>
      </c>
      <c r="F188" s="8">
        <v>2</v>
      </c>
      <c r="H188" s="5">
        <v>4.6767537826685004</v>
      </c>
      <c r="J188" s="9">
        <v>4.9630354410151556</v>
      </c>
      <c r="L188" s="8">
        <v>923</v>
      </c>
    </row>
    <row r="189" spans="1:12" x14ac:dyDescent="0.25">
      <c r="A189" s="1">
        <v>188</v>
      </c>
      <c r="B189" t="s">
        <v>3268</v>
      </c>
      <c r="C189" t="s">
        <v>3269</v>
      </c>
      <c r="D189" t="s">
        <v>4079</v>
      </c>
      <c r="E189" t="s">
        <v>3964</v>
      </c>
      <c r="F189" s="8">
        <v>1</v>
      </c>
      <c r="H189" s="5">
        <v>4.1036717062634986</v>
      </c>
      <c r="J189" s="9">
        <v>1.295322167123601</v>
      </c>
      <c r="L189" s="8">
        <v>1061</v>
      </c>
    </row>
    <row r="190" spans="1:12" x14ac:dyDescent="0.25">
      <c r="A190" s="1">
        <v>189</v>
      </c>
      <c r="B190" t="s">
        <v>3197</v>
      </c>
      <c r="C190" t="s">
        <v>3198</v>
      </c>
      <c r="D190" t="s">
        <v>4117</v>
      </c>
      <c r="E190" t="s">
        <v>3964</v>
      </c>
      <c r="F190" s="8">
        <v>1</v>
      </c>
      <c r="H190" s="5">
        <v>4.0160642570281126</v>
      </c>
      <c r="J190" s="9">
        <v>4.3511243553516366</v>
      </c>
      <c r="L190" s="8">
        <v>1031</v>
      </c>
    </row>
    <row r="191" spans="1:12" x14ac:dyDescent="0.25">
      <c r="A191" s="1">
        <v>190</v>
      </c>
      <c r="B191" t="s">
        <v>3241</v>
      </c>
      <c r="C191" t="s">
        <v>3242</v>
      </c>
      <c r="D191" t="s">
        <v>4116</v>
      </c>
      <c r="E191" t="s">
        <v>3964</v>
      </c>
      <c r="F191" s="8">
        <v>1</v>
      </c>
      <c r="H191" s="5">
        <v>10.978520286396181</v>
      </c>
      <c r="J191" s="9">
        <v>1.2686219559344232</v>
      </c>
      <c r="L191" s="8">
        <v>1048</v>
      </c>
    </row>
    <row r="192" spans="1:12" x14ac:dyDescent="0.25">
      <c r="A192" s="1">
        <v>191</v>
      </c>
      <c r="B192" t="s">
        <v>3075</v>
      </c>
      <c r="C192" t="s">
        <v>3076</v>
      </c>
      <c r="D192" t="s">
        <v>4024</v>
      </c>
      <c r="E192" t="s">
        <v>3964</v>
      </c>
      <c r="F192" s="8">
        <v>1</v>
      </c>
      <c r="H192" s="5">
        <v>3.443526170798898</v>
      </c>
      <c r="J192" s="9">
        <v>6.1863931932000034</v>
      </c>
      <c r="L192" s="8">
        <v>994</v>
      </c>
    </row>
    <row r="193" spans="1:12" x14ac:dyDescent="0.25">
      <c r="A193" s="1">
        <v>192</v>
      </c>
      <c r="B193" t="s">
        <v>2863</v>
      </c>
      <c r="C193" t="s">
        <v>2864</v>
      </c>
      <c r="D193" t="s">
        <v>4115</v>
      </c>
      <c r="E193" t="s">
        <v>3964</v>
      </c>
      <c r="F193" s="8">
        <v>1</v>
      </c>
      <c r="H193" s="5">
        <v>3.857566765578635</v>
      </c>
      <c r="J193" s="9">
        <v>2.1878702917445372</v>
      </c>
      <c r="L193" s="8">
        <v>920</v>
      </c>
    </row>
    <row r="194" spans="1:12" x14ac:dyDescent="0.25">
      <c r="A194" s="1">
        <v>193</v>
      </c>
      <c r="B194" t="s">
        <v>2761</v>
      </c>
      <c r="C194" t="s">
        <v>2762</v>
      </c>
      <c r="D194" t="s">
        <v>4114</v>
      </c>
      <c r="E194" t="s">
        <v>3964</v>
      </c>
      <c r="F194" s="8">
        <v>1</v>
      </c>
      <c r="H194" s="5">
        <v>1.5086206896551724</v>
      </c>
      <c r="J194" s="9">
        <v>2.1017712705891878</v>
      </c>
      <c r="L194" s="8">
        <v>873</v>
      </c>
    </row>
    <row r="195" spans="1:12" x14ac:dyDescent="0.25">
      <c r="A195" s="1">
        <v>194</v>
      </c>
      <c r="B195" t="s">
        <v>3214</v>
      </c>
      <c r="C195" t="s">
        <v>3215</v>
      </c>
      <c r="D195" t="s">
        <v>4113</v>
      </c>
      <c r="E195" t="s">
        <v>3964</v>
      </c>
      <c r="F195" s="8">
        <v>1</v>
      </c>
      <c r="H195" s="5">
        <v>2.9723991507430996</v>
      </c>
      <c r="J195" s="9">
        <v>2.8611018183282324</v>
      </c>
      <c r="L195" s="8">
        <v>1039</v>
      </c>
    </row>
    <row r="196" spans="1:12" x14ac:dyDescent="0.25">
      <c r="A196" s="1">
        <v>195</v>
      </c>
      <c r="B196" t="s">
        <v>2860</v>
      </c>
      <c r="C196" t="s">
        <v>2861</v>
      </c>
      <c r="D196" t="s">
        <v>4112</v>
      </c>
      <c r="E196" t="s">
        <v>3964</v>
      </c>
      <c r="F196" s="8">
        <v>1</v>
      </c>
      <c r="H196" s="5">
        <v>3.2078103207810322</v>
      </c>
      <c r="J196" s="9">
        <v>8.9432239257635029</v>
      </c>
      <c r="L196" s="8">
        <v>919</v>
      </c>
    </row>
    <row r="197" spans="1:12" x14ac:dyDescent="0.25">
      <c r="A197" s="1">
        <v>196</v>
      </c>
      <c r="B197" t="s">
        <v>1845</v>
      </c>
      <c r="C197" t="s">
        <v>1846</v>
      </c>
      <c r="D197" t="s">
        <v>4111</v>
      </c>
      <c r="E197" t="s">
        <v>3964</v>
      </c>
      <c r="F197" s="8">
        <v>3</v>
      </c>
      <c r="H197" s="5">
        <v>10.4</v>
      </c>
      <c r="J197" s="9">
        <v>2.3267458199145401</v>
      </c>
      <c r="L197" s="8">
        <v>691</v>
      </c>
    </row>
    <row r="198" spans="1:12" x14ac:dyDescent="0.25">
      <c r="A198" s="1">
        <v>197</v>
      </c>
      <c r="B198" t="s">
        <v>3526</v>
      </c>
      <c r="C198" t="s">
        <v>3527</v>
      </c>
      <c r="D198" t="s">
        <v>4110</v>
      </c>
      <c r="E198" t="s">
        <v>3964</v>
      </c>
      <c r="F198" s="8">
        <v>1</v>
      </c>
      <c r="H198" s="5">
        <v>0.93896713615023475</v>
      </c>
      <c r="J198" s="9">
        <v>0.49572223812059302</v>
      </c>
      <c r="L198" s="8">
        <v>1159</v>
      </c>
    </row>
    <row r="199" spans="1:12" x14ac:dyDescent="0.25">
      <c r="A199" s="1">
        <v>198</v>
      </c>
      <c r="B199" t="s">
        <v>3254</v>
      </c>
      <c r="C199" t="s">
        <v>3255</v>
      </c>
      <c r="D199" t="s">
        <v>4103</v>
      </c>
      <c r="E199" t="s">
        <v>3964</v>
      </c>
      <c r="F199" s="8">
        <v>1</v>
      </c>
      <c r="H199" s="5">
        <v>11.464968152866241</v>
      </c>
      <c r="J199" s="9">
        <v>5.0110799744447458</v>
      </c>
      <c r="L199" s="8">
        <v>1053</v>
      </c>
    </row>
    <row r="200" spans="1:12" x14ac:dyDescent="0.25">
      <c r="A200" s="1">
        <v>199</v>
      </c>
      <c r="B200" t="s">
        <v>3880</v>
      </c>
      <c r="C200" t="s">
        <v>3881</v>
      </c>
      <c r="D200" t="s">
        <v>4109</v>
      </c>
      <c r="E200" t="s">
        <v>3964</v>
      </c>
      <c r="F200" s="8">
        <v>1</v>
      </c>
      <c r="H200" s="5">
        <v>9.4696969696969688</v>
      </c>
      <c r="J200" s="9">
        <v>3.8214307576462869</v>
      </c>
      <c r="L200" s="8">
        <v>1279</v>
      </c>
    </row>
    <row r="201" spans="1:12" x14ac:dyDescent="0.25">
      <c r="A201" s="1">
        <v>200</v>
      </c>
      <c r="B201" t="s">
        <v>3162</v>
      </c>
      <c r="C201" t="s">
        <v>3163</v>
      </c>
      <c r="D201" t="s">
        <v>4108</v>
      </c>
      <c r="E201" t="s">
        <v>3964</v>
      </c>
      <c r="F201" s="8">
        <v>2</v>
      </c>
      <c r="H201" s="5">
        <v>6.7010309278350517</v>
      </c>
      <c r="J201" s="9">
        <v>2.2545205923198961</v>
      </c>
      <c r="L201" s="8">
        <v>1023</v>
      </c>
    </row>
    <row r="202" spans="1:12" x14ac:dyDescent="0.25">
      <c r="A202" s="1">
        <v>201</v>
      </c>
      <c r="B202" t="s">
        <v>1967</v>
      </c>
      <c r="C202" t="s">
        <v>1968</v>
      </c>
      <c r="D202" t="s">
        <v>4107</v>
      </c>
      <c r="E202" t="s">
        <v>3964</v>
      </c>
      <c r="F202" s="8">
        <v>2</v>
      </c>
      <c r="H202" s="5">
        <v>5.8925476603119584</v>
      </c>
      <c r="J202" s="9">
        <v>1.543320393769106</v>
      </c>
      <c r="L202" s="8">
        <v>607</v>
      </c>
    </row>
    <row r="203" spans="1:12" x14ac:dyDescent="0.25">
      <c r="A203" s="1">
        <v>202</v>
      </c>
      <c r="B203" t="s">
        <v>3907</v>
      </c>
      <c r="C203" t="s">
        <v>3908</v>
      </c>
      <c r="D203" t="s">
        <v>4106</v>
      </c>
      <c r="E203" t="s">
        <v>3964</v>
      </c>
      <c r="F203" s="8">
        <v>1</v>
      </c>
      <c r="H203" s="5">
        <v>12.111801242236025</v>
      </c>
      <c r="J203" s="9">
        <v>5.2807569766074796</v>
      </c>
      <c r="L203" s="8">
        <v>1290</v>
      </c>
    </row>
    <row r="204" spans="1:12" x14ac:dyDescent="0.25">
      <c r="A204" s="1">
        <v>203</v>
      </c>
      <c r="B204" t="s">
        <v>2025</v>
      </c>
      <c r="C204" t="s">
        <v>2026</v>
      </c>
      <c r="D204" t="s">
        <v>4044</v>
      </c>
      <c r="E204" t="s">
        <v>3964</v>
      </c>
      <c r="F204" s="8">
        <v>2</v>
      </c>
      <c r="H204" s="5">
        <v>4.4994375703037122</v>
      </c>
      <c r="J204" s="9">
        <v>2.5815478859807381</v>
      </c>
      <c r="L204" s="8">
        <v>626</v>
      </c>
    </row>
    <row r="205" spans="1:12" x14ac:dyDescent="0.25">
      <c r="A205" s="1">
        <v>204</v>
      </c>
      <c r="B205" t="s">
        <v>3619</v>
      </c>
      <c r="C205" t="s">
        <v>3620</v>
      </c>
      <c r="D205" t="s">
        <v>4105</v>
      </c>
      <c r="E205" t="s">
        <v>3964</v>
      </c>
      <c r="F205" s="8">
        <v>1</v>
      </c>
      <c r="H205" s="5">
        <v>5.6074766355140184</v>
      </c>
      <c r="J205" s="9">
        <v>2.3675952727191079</v>
      </c>
      <c r="L205" s="8">
        <v>1194</v>
      </c>
    </row>
    <row r="206" spans="1:12" x14ac:dyDescent="0.25">
      <c r="A206" s="1">
        <v>205</v>
      </c>
      <c r="B206" t="s">
        <v>2401</v>
      </c>
      <c r="C206" t="s">
        <v>2402</v>
      </c>
      <c r="D206" t="s">
        <v>4104</v>
      </c>
      <c r="E206" t="s">
        <v>3964</v>
      </c>
      <c r="F206" s="8">
        <v>3</v>
      </c>
      <c r="H206" s="5">
        <v>9.2979127134724866</v>
      </c>
      <c r="J206" s="9">
        <v>1.7085809367935314</v>
      </c>
      <c r="L206" s="8">
        <v>743</v>
      </c>
    </row>
    <row r="207" spans="1:12" x14ac:dyDescent="0.25">
      <c r="A207" s="1">
        <v>206</v>
      </c>
      <c r="B207" t="s">
        <v>3251</v>
      </c>
      <c r="C207" t="s">
        <v>3252</v>
      </c>
      <c r="D207" t="s">
        <v>4103</v>
      </c>
      <c r="E207" t="s">
        <v>3964</v>
      </c>
      <c r="F207" s="8">
        <v>1</v>
      </c>
      <c r="H207" s="5">
        <v>5</v>
      </c>
      <c r="J207" s="9">
        <v>6.0679722404713701</v>
      </c>
      <c r="L207" s="8">
        <v>1052</v>
      </c>
    </row>
    <row r="208" spans="1:12" x14ac:dyDescent="0.25">
      <c r="A208" s="1">
        <v>207</v>
      </c>
      <c r="B208" t="s">
        <v>3681</v>
      </c>
      <c r="C208" t="s">
        <v>3682</v>
      </c>
      <c r="D208" t="s">
        <v>4102</v>
      </c>
      <c r="E208" t="s">
        <v>3964</v>
      </c>
      <c r="F208" s="8">
        <v>1</v>
      </c>
      <c r="H208" s="5">
        <v>1.2422360248447204</v>
      </c>
      <c r="J208" s="9">
        <v>0.9776972951891173</v>
      </c>
      <c r="L208" s="8">
        <v>1217</v>
      </c>
    </row>
    <row r="209" spans="1:12" x14ac:dyDescent="0.25">
      <c r="A209" s="1">
        <v>208</v>
      </c>
      <c r="B209" t="s">
        <v>2626</v>
      </c>
      <c r="C209" t="s">
        <v>2627</v>
      </c>
      <c r="D209" t="s">
        <v>4101</v>
      </c>
      <c r="E209" t="s">
        <v>3964</v>
      </c>
      <c r="F209" s="8">
        <v>1</v>
      </c>
      <c r="H209" s="5">
        <v>2.1996615905245345</v>
      </c>
      <c r="J209" s="9">
        <v>4.9549083335184756</v>
      </c>
      <c r="L209" s="8">
        <v>819</v>
      </c>
    </row>
    <row r="210" spans="1:12" x14ac:dyDescent="0.25">
      <c r="A210" s="1">
        <v>209</v>
      </c>
      <c r="B210" t="s">
        <v>3787</v>
      </c>
      <c r="C210" t="s">
        <v>3788</v>
      </c>
      <c r="D210" t="s">
        <v>4100</v>
      </c>
      <c r="E210" t="s">
        <v>3964</v>
      </c>
      <c r="F210" s="8">
        <v>1</v>
      </c>
      <c r="H210" s="5">
        <v>4.2918454935622314</v>
      </c>
      <c r="J210" s="9">
        <v>3.5996018857786143</v>
      </c>
      <c r="L210" s="8">
        <v>1249</v>
      </c>
    </row>
    <row r="211" spans="1:12" x14ac:dyDescent="0.25">
      <c r="A211" s="1">
        <v>210</v>
      </c>
      <c r="B211" t="s">
        <v>857</v>
      </c>
      <c r="C211" t="s">
        <v>858</v>
      </c>
      <c r="D211" t="s">
        <v>4099</v>
      </c>
      <c r="E211" t="s">
        <v>3964</v>
      </c>
      <c r="F211" s="8">
        <v>5</v>
      </c>
      <c r="H211" s="5">
        <v>14.246575342465754</v>
      </c>
      <c r="J211" s="9">
        <v>1.925959947533378</v>
      </c>
      <c r="L211" s="8">
        <v>289</v>
      </c>
    </row>
    <row r="212" spans="1:12" x14ac:dyDescent="0.25">
      <c r="A212" s="1">
        <v>211</v>
      </c>
      <c r="B212" t="s">
        <v>3014</v>
      </c>
      <c r="C212" t="s">
        <v>3015</v>
      </c>
      <c r="D212" t="s">
        <v>4098</v>
      </c>
      <c r="E212" t="s">
        <v>3964</v>
      </c>
      <c r="F212" s="8">
        <v>1</v>
      </c>
      <c r="H212" s="5">
        <v>2.6819923371647509</v>
      </c>
      <c r="J212" s="9">
        <v>0.65679931596979857</v>
      </c>
      <c r="L212" s="8">
        <v>974</v>
      </c>
    </row>
    <row r="213" spans="1:12" x14ac:dyDescent="0.25">
      <c r="A213" s="1">
        <v>212</v>
      </c>
      <c r="B213" t="s">
        <v>3137</v>
      </c>
      <c r="C213" t="s">
        <v>3138</v>
      </c>
      <c r="D213" t="s">
        <v>4097</v>
      </c>
      <c r="E213" t="s">
        <v>3964</v>
      </c>
      <c r="F213" s="8">
        <v>1</v>
      </c>
      <c r="H213" s="5">
        <v>2.3454157782515992</v>
      </c>
      <c r="J213" s="9">
        <v>2.0314173067171084</v>
      </c>
      <c r="L213" s="8">
        <v>1012</v>
      </c>
    </row>
    <row r="214" spans="1:12" x14ac:dyDescent="0.25">
      <c r="A214" s="1">
        <v>213</v>
      </c>
      <c r="B214" t="s">
        <v>2535</v>
      </c>
      <c r="C214" t="s">
        <v>2536</v>
      </c>
      <c r="D214" t="s">
        <v>4096</v>
      </c>
      <c r="E214" t="s">
        <v>3964</v>
      </c>
      <c r="F214" s="8">
        <v>1</v>
      </c>
      <c r="H214" s="5">
        <v>4.6242774566473992</v>
      </c>
      <c r="J214" s="9">
        <v>0.72771693480842647</v>
      </c>
      <c r="L214" s="8">
        <v>793</v>
      </c>
    </row>
    <row r="215" spans="1:12" x14ac:dyDescent="0.25">
      <c r="A215" s="1">
        <v>214</v>
      </c>
      <c r="B215" t="s">
        <v>2564</v>
      </c>
      <c r="C215" t="s">
        <v>2565</v>
      </c>
      <c r="D215" t="s">
        <v>4095</v>
      </c>
      <c r="E215" t="s">
        <v>3964</v>
      </c>
      <c r="F215" s="8">
        <v>1</v>
      </c>
      <c r="H215" s="5">
        <v>6.7307692307692308</v>
      </c>
      <c r="J215" s="9">
        <v>3.3416528845418498</v>
      </c>
      <c r="L215" s="8">
        <v>799</v>
      </c>
    </row>
    <row r="216" spans="1:12" x14ac:dyDescent="0.25">
      <c r="A216" s="1">
        <v>215</v>
      </c>
      <c r="B216" t="s">
        <v>2637</v>
      </c>
      <c r="C216" t="s">
        <v>2638</v>
      </c>
      <c r="D216" t="s">
        <v>4094</v>
      </c>
      <c r="E216" t="s">
        <v>3964</v>
      </c>
      <c r="F216" s="8">
        <v>1</v>
      </c>
      <c r="H216" s="5">
        <v>4.577464788732394</v>
      </c>
      <c r="J216" s="9">
        <v>5.0356965906850597</v>
      </c>
      <c r="L216" s="8">
        <v>822</v>
      </c>
    </row>
    <row r="217" spans="1:12" x14ac:dyDescent="0.25">
      <c r="A217" s="1">
        <v>216</v>
      </c>
      <c r="B217" t="s">
        <v>2969</v>
      </c>
      <c r="C217" t="s">
        <v>2970</v>
      </c>
      <c r="D217" t="s">
        <v>4093</v>
      </c>
      <c r="E217" t="s">
        <v>3964</v>
      </c>
      <c r="F217" s="8">
        <v>1</v>
      </c>
      <c r="H217" s="5">
        <v>4.056795131845842</v>
      </c>
      <c r="J217" s="9">
        <v>0.90528671233405333</v>
      </c>
      <c r="L217" s="8">
        <v>956</v>
      </c>
    </row>
    <row r="218" spans="1:12" x14ac:dyDescent="0.25">
      <c r="A218" s="1">
        <v>217</v>
      </c>
      <c r="B218" t="s">
        <v>2728</v>
      </c>
      <c r="C218" t="s">
        <v>2729</v>
      </c>
      <c r="D218" t="s">
        <v>4092</v>
      </c>
      <c r="E218" t="s">
        <v>3964</v>
      </c>
      <c r="F218" s="8">
        <v>1</v>
      </c>
      <c r="H218" s="5">
        <v>0.91116173120728927</v>
      </c>
      <c r="J218" s="9">
        <v>5.0412498577682721</v>
      </c>
      <c r="L218" s="8">
        <v>856</v>
      </c>
    </row>
    <row r="219" spans="1:12" x14ac:dyDescent="0.25">
      <c r="A219" s="1">
        <v>218</v>
      </c>
      <c r="B219" t="s">
        <v>2781</v>
      </c>
      <c r="C219" t="s">
        <v>2782</v>
      </c>
      <c r="D219" t="s">
        <v>4091</v>
      </c>
      <c r="E219" t="s">
        <v>3964</v>
      </c>
      <c r="F219" s="8">
        <v>2</v>
      </c>
      <c r="H219" s="5">
        <v>13.197969543147208</v>
      </c>
      <c r="J219" s="9">
        <v>3.0029160889487976</v>
      </c>
      <c r="L219" s="8">
        <v>887</v>
      </c>
    </row>
    <row r="220" spans="1:12" x14ac:dyDescent="0.25">
      <c r="A220" s="1">
        <v>219</v>
      </c>
      <c r="B220" t="s">
        <v>2605</v>
      </c>
      <c r="C220" t="s">
        <v>2606</v>
      </c>
      <c r="D220" t="s">
        <v>4090</v>
      </c>
      <c r="E220" t="s">
        <v>3964</v>
      </c>
      <c r="F220" s="8">
        <v>1</v>
      </c>
      <c r="H220" s="5">
        <v>8.9552238805970141</v>
      </c>
      <c r="J220" s="9">
        <v>6.4400587365077318</v>
      </c>
      <c r="L220" s="8">
        <v>812</v>
      </c>
    </row>
    <row r="221" spans="1:12" x14ac:dyDescent="0.25">
      <c r="A221" s="1">
        <v>220</v>
      </c>
      <c r="B221" t="s">
        <v>3177</v>
      </c>
      <c r="C221" t="s">
        <v>3178</v>
      </c>
      <c r="D221" t="s">
        <v>4089</v>
      </c>
      <c r="E221" t="s">
        <v>3964</v>
      </c>
      <c r="F221" s="8">
        <v>2</v>
      </c>
      <c r="H221" s="5">
        <v>20.155038759689923</v>
      </c>
      <c r="J221" s="9">
        <v>1.9743625649410677</v>
      </c>
      <c r="L221" s="8">
        <v>1025</v>
      </c>
    </row>
    <row r="222" spans="1:12" x14ac:dyDescent="0.25">
      <c r="A222" s="1">
        <v>221</v>
      </c>
      <c r="B222" t="s">
        <v>3384</v>
      </c>
      <c r="C222" t="s">
        <v>3385</v>
      </c>
      <c r="D222" t="s">
        <v>4088</v>
      </c>
      <c r="E222" t="s">
        <v>3964</v>
      </c>
      <c r="F222" s="8">
        <v>1</v>
      </c>
      <c r="H222" s="5">
        <v>2.9411764705882355</v>
      </c>
      <c r="J222" s="9">
        <v>2.2204901713215666</v>
      </c>
      <c r="L222" s="8">
        <v>1100</v>
      </c>
    </row>
    <row r="223" spans="1:12" x14ac:dyDescent="0.25">
      <c r="A223" s="1">
        <v>222</v>
      </c>
      <c r="B223" t="s">
        <v>3281</v>
      </c>
      <c r="C223" t="s">
        <v>3282</v>
      </c>
      <c r="D223" t="s">
        <v>4087</v>
      </c>
      <c r="E223" t="s">
        <v>3964</v>
      </c>
      <c r="F223" s="8">
        <v>1</v>
      </c>
      <c r="H223" s="5">
        <v>2.9891304347826089</v>
      </c>
      <c r="J223" s="9">
        <v>3.9816688068552604</v>
      </c>
      <c r="L223" s="8">
        <v>1064</v>
      </c>
    </row>
    <row r="224" spans="1:12" x14ac:dyDescent="0.25">
      <c r="A224" s="1">
        <v>223</v>
      </c>
      <c r="B224" t="s">
        <v>1349</v>
      </c>
      <c r="C224" t="s">
        <v>1350</v>
      </c>
      <c r="D224" t="s">
        <v>4086</v>
      </c>
      <c r="E224" t="s">
        <v>3964</v>
      </c>
      <c r="F224" s="8">
        <v>3</v>
      </c>
      <c r="H224" s="5">
        <v>5.1047120418848166</v>
      </c>
      <c r="J224" s="9">
        <v>1.4649681830763148</v>
      </c>
      <c r="L224" s="8">
        <v>401</v>
      </c>
    </row>
    <row r="225" spans="1:12" x14ac:dyDescent="0.25">
      <c r="A225" s="1">
        <v>224</v>
      </c>
      <c r="B225" t="s">
        <v>3354</v>
      </c>
      <c r="C225" t="s">
        <v>3355</v>
      </c>
      <c r="D225" t="s">
        <v>4085</v>
      </c>
      <c r="E225" t="s">
        <v>3964</v>
      </c>
      <c r="F225" s="8">
        <v>1</v>
      </c>
      <c r="H225" s="5">
        <v>8.3700440528634363</v>
      </c>
      <c r="J225" s="9">
        <v>4.0141163416502268</v>
      </c>
      <c r="L225" s="8">
        <v>1086</v>
      </c>
    </row>
    <row r="226" spans="1:12" x14ac:dyDescent="0.25">
      <c r="A226" s="1">
        <v>225</v>
      </c>
      <c r="B226" t="s">
        <v>1273</v>
      </c>
      <c r="C226" t="s">
        <v>1274</v>
      </c>
      <c r="D226" t="s">
        <v>4084</v>
      </c>
      <c r="E226" t="s">
        <v>3964</v>
      </c>
      <c r="F226" s="8">
        <v>5</v>
      </c>
      <c r="H226" s="5">
        <v>41.780821917808218</v>
      </c>
      <c r="J226" s="9">
        <v>1.5488402691342829</v>
      </c>
      <c r="L226" s="8">
        <v>373</v>
      </c>
    </row>
    <row r="227" spans="1:12" x14ac:dyDescent="0.25">
      <c r="A227" s="1">
        <v>226</v>
      </c>
      <c r="B227" t="s">
        <v>2928</v>
      </c>
      <c r="C227" t="s">
        <v>2929</v>
      </c>
      <c r="D227" t="s">
        <v>4083</v>
      </c>
      <c r="E227" t="s">
        <v>3964</v>
      </c>
      <c r="F227" s="8">
        <v>1</v>
      </c>
      <c r="H227" s="5">
        <v>4.1379310344827589</v>
      </c>
      <c r="J227" s="9">
        <v>6.535479401500476</v>
      </c>
      <c r="L227" s="8">
        <v>940</v>
      </c>
    </row>
    <row r="228" spans="1:12" x14ac:dyDescent="0.25">
      <c r="A228" s="1">
        <v>227</v>
      </c>
      <c r="B228" t="s">
        <v>3808</v>
      </c>
      <c r="C228" t="s">
        <v>3809</v>
      </c>
      <c r="D228" t="s">
        <v>4082</v>
      </c>
      <c r="E228" t="s">
        <v>3964</v>
      </c>
      <c r="F228" s="8">
        <v>1</v>
      </c>
      <c r="H228" s="5">
        <v>1.3605442176870748</v>
      </c>
      <c r="J228" s="9">
        <v>2.5850640791061563</v>
      </c>
      <c r="L228" s="8">
        <v>1257</v>
      </c>
    </row>
    <row r="229" spans="1:12" x14ac:dyDescent="0.25">
      <c r="A229" s="1">
        <v>228</v>
      </c>
      <c r="B229" t="s">
        <v>3379</v>
      </c>
      <c r="C229" t="s">
        <v>3380</v>
      </c>
      <c r="D229" t="s">
        <v>4081</v>
      </c>
      <c r="E229" t="s">
        <v>3964</v>
      </c>
      <c r="F229" s="8">
        <v>1</v>
      </c>
      <c r="H229" s="5">
        <v>3.4602076124567476</v>
      </c>
      <c r="J229" s="9">
        <v>4.0105085431891858</v>
      </c>
      <c r="L229" s="8">
        <v>1097</v>
      </c>
    </row>
    <row r="230" spans="1:12" x14ac:dyDescent="0.25">
      <c r="A230" s="1">
        <v>229</v>
      </c>
      <c r="B230" t="s">
        <v>3461</v>
      </c>
      <c r="C230" t="s">
        <v>3462</v>
      </c>
      <c r="D230" t="s">
        <v>4080</v>
      </c>
      <c r="E230" t="s">
        <v>3964</v>
      </c>
      <c r="F230" s="8">
        <v>1</v>
      </c>
      <c r="H230" s="5">
        <v>5.7471264367816088</v>
      </c>
      <c r="J230" s="9">
        <v>0.26193308516543939</v>
      </c>
      <c r="L230" s="8">
        <v>1127</v>
      </c>
    </row>
    <row r="231" spans="1:12" x14ac:dyDescent="0.25">
      <c r="A231" s="1">
        <v>230</v>
      </c>
      <c r="B231" t="s">
        <v>3271</v>
      </c>
      <c r="C231" t="s">
        <v>3272</v>
      </c>
      <c r="D231" t="s">
        <v>4079</v>
      </c>
      <c r="E231" t="s">
        <v>3964</v>
      </c>
      <c r="F231" s="8">
        <v>1</v>
      </c>
      <c r="H231" s="5">
        <v>5</v>
      </c>
      <c r="J231" s="9">
        <v>5.3685415983956473</v>
      </c>
      <c r="L231" s="8">
        <v>1062</v>
      </c>
    </row>
    <row r="232" spans="1:12" x14ac:dyDescent="0.25">
      <c r="A232" s="1">
        <v>231</v>
      </c>
      <c r="B232" t="s">
        <v>3712</v>
      </c>
      <c r="C232" t="s">
        <v>3713</v>
      </c>
      <c r="D232" t="s">
        <v>3967</v>
      </c>
      <c r="E232" t="s">
        <v>3964</v>
      </c>
      <c r="F232" s="8">
        <v>1</v>
      </c>
      <c r="H232" s="5">
        <v>2.9729729729729728</v>
      </c>
      <c r="J232" s="9">
        <v>4.961726327845879</v>
      </c>
      <c r="L232" s="8">
        <v>1227</v>
      </c>
    </row>
    <row r="233" spans="1:12" x14ac:dyDescent="0.25">
      <c r="A233" s="1">
        <v>232</v>
      </c>
      <c r="B233" t="s">
        <v>3321</v>
      </c>
      <c r="C233" t="s">
        <v>3322</v>
      </c>
      <c r="D233" t="s">
        <v>4078</v>
      </c>
      <c r="E233" t="s">
        <v>3964</v>
      </c>
      <c r="F233" s="8">
        <v>1</v>
      </c>
      <c r="H233" s="5">
        <v>3.9647577092511015</v>
      </c>
      <c r="J233" s="9">
        <v>0.91675602958362201</v>
      </c>
      <c r="L233" s="8">
        <v>1074</v>
      </c>
    </row>
    <row r="234" spans="1:12" x14ac:dyDescent="0.25">
      <c r="A234" s="1">
        <v>233</v>
      </c>
      <c r="B234" t="s">
        <v>2458</v>
      </c>
      <c r="C234" t="s">
        <v>2459</v>
      </c>
      <c r="D234" t="s">
        <v>4077</v>
      </c>
      <c r="E234" t="s">
        <v>3964</v>
      </c>
      <c r="F234" s="8">
        <v>2</v>
      </c>
      <c r="H234" s="5">
        <v>6.3621533442088092</v>
      </c>
      <c r="J234" s="9">
        <v>4.0468385186748401</v>
      </c>
      <c r="L234" s="8">
        <v>763</v>
      </c>
    </row>
    <row r="235" spans="1:12" x14ac:dyDescent="0.25">
      <c r="A235" s="1">
        <v>234</v>
      </c>
      <c r="B235" t="s">
        <v>4076</v>
      </c>
      <c r="C235" t="s">
        <v>4075</v>
      </c>
      <c r="D235" t="s">
        <v>4074</v>
      </c>
      <c r="E235" t="s">
        <v>3964</v>
      </c>
      <c r="F235" s="8">
        <v>3</v>
      </c>
      <c r="H235" s="5">
        <v>12.264150943396226</v>
      </c>
      <c r="J235" s="9">
        <v>3.7172832523589951</v>
      </c>
      <c r="L235" s="8">
        <v>625</v>
      </c>
    </row>
    <row r="236" spans="1:12" x14ac:dyDescent="0.25">
      <c r="A236" s="1">
        <v>235</v>
      </c>
      <c r="B236" t="s">
        <v>2715</v>
      </c>
      <c r="C236" t="s">
        <v>2716</v>
      </c>
      <c r="D236" t="s">
        <v>4073</v>
      </c>
      <c r="E236" t="s">
        <v>3964</v>
      </c>
      <c r="F236" s="8">
        <v>1</v>
      </c>
      <c r="H236" s="5">
        <v>10.96774193548387</v>
      </c>
      <c r="J236" s="9">
        <v>7.7062001939051701</v>
      </c>
      <c r="L236" s="8">
        <v>853</v>
      </c>
    </row>
    <row r="237" spans="1:12" x14ac:dyDescent="0.25">
      <c r="A237" s="1">
        <v>236</v>
      </c>
      <c r="B237" t="s">
        <v>3790</v>
      </c>
      <c r="C237" t="s">
        <v>3791</v>
      </c>
      <c r="D237" t="s">
        <v>4072</v>
      </c>
      <c r="E237" t="s">
        <v>3964</v>
      </c>
      <c r="F237" s="8">
        <v>1</v>
      </c>
      <c r="H237" s="5">
        <v>3.8560411311053984</v>
      </c>
      <c r="J237" s="9">
        <v>4.0913756920191586</v>
      </c>
      <c r="L237" s="8">
        <v>1250</v>
      </c>
    </row>
    <row r="238" spans="1:12" x14ac:dyDescent="0.25">
      <c r="A238" s="1">
        <v>237</v>
      </c>
      <c r="B238" t="s">
        <v>3497</v>
      </c>
      <c r="C238" t="s">
        <v>3498</v>
      </c>
      <c r="D238" t="s">
        <v>4071</v>
      </c>
      <c r="E238" t="s">
        <v>3964</v>
      </c>
      <c r="F238" s="8">
        <v>1</v>
      </c>
      <c r="H238" s="5">
        <v>4.0358744394618835</v>
      </c>
      <c r="J238" s="9">
        <v>2.7574733119245423</v>
      </c>
      <c r="L238" s="8">
        <v>1147</v>
      </c>
    </row>
    <row r="239" spans="1:12" x14ac:dyDescent="0.25">
      <c r="A239" s="1">
        <v>238</v>
      </c>
      <c r="B239" t="s">
        <v>3323</v>
      </c>
      <c r="C239" t="s">
        <v>3324</v>
      </c>
      <c r="D239" t="s">
        <v>4070</v>
      </c>
      <c r="E239" t="s">
        <v>3964</v>
      </c>
      <c r="F239" s="8">
        <v>1</v>
      </c>
      <c r="H239" s="5">
        <v>5.7750759878419453</v>
      </c>
      <c r="J239" s="9">
        <v>0.47681077290283802</v>
      </c>
      <c r="L239" s="8">
        <v>1075</v>
      </c>
    </row>
    <row r="240" spans="1:12" x14ac:dyDescent="0.25">
      <c r="A240" s="1">
        <v>239</v>
      </c>
      <c r="B240" t="s">
        <v>3599</v>
      </c>
      <c r="C240" t="s">
        <v>3600</v>
      </c>
      <c r="D240" t="s">
        <v>3998</v>
      </c>
      <c r="E240" t="s">
        <v>3964</v>
      </c>
      <c r="F240" s="8">
        <v>1</v>
      </c>
      <c r="H240" s="5">
        <v>12.849162011173185</v>
      </c>
      <c r="J240" s="9">
        <v>1.8258744872605184</v>
      </c>
      <c r="L240" s="8">
        <v>1186</v>
      </c>
    </row>
    <row r="241" spans="1:12" x14ac:dyDescent="0.25">
      <c r="A241" s="1">
        <v>240</v>
      </c>
      <c r="B241" t="s">
        <v>3673</v>
      </c>
      <c r="C241" t="s">
        <v>3674</v>
      </c>
      <c r="D241" t="s">
        <v>4069</v>
      </c>
      <c r="E241" t="s">
        <v>3964</v>
      </c>
      <c r="F241" s="8">
        <v>1</v>
      </c>
      <c r="H241" s="5">
        <v>1.4953271028037383</v>
      </c>
      <c r="J241" s="9">
        <v>2.1586750294463579</v>
      </c>
      <c r="L241" s="8">
        <v>1215</v>
      </c>
    </row>
    <row r="242" spans="1:12" x14ac:dyDescent="0.25">
      <c r="A242" s="1">
        <v>241</v>
      </c>
      <c r="B242" t="s">
        <v>3806</v>
      </c>
      <c r="C242" t="s">
        <v>3807</v>
      </c>
      <c r="D242" t="s">
        <v>4038</v>
      </c>
      <c r="E242" t="s">
        <v>3964</v>
      </c>
      <c r="F242" s="8">
        <v>1</v>
      </c>
      <c r="H242" s="5">
        <v>1.859504132231405</v>
      </c>
      <c r="J242" s="9">
        <v>2.1805445089560975</v>
      </c>
      <c r="L242" s="8">
        <v>1256</v>
      </c>
    </row>
    <row r="243" spans="1:12" x14ac:dyDescent="0.25">
      <c r="A243" s="1">
        <v>242</v>
      </c>
      <c r="B243" t="s">
        <v>2844</v>
      </c>
      <c r="C243" t="s">
        <v>2845</v>
      </c>
      <c r="D243" t="s">
        <v>3986</v>
      </c>
      <c r="E243" t="s">
        <v>3964</v>
      </c>
      <c r="F243" s="8">
        <v>1</v>
      </c>
      <c r="H243" s="5">
        <v>0.67613252197430695</v>
      </c>
      <c r="J243" s="9">
        <v>0.47878612374004242</v>
      </c>
      <c r="L243" s="8">
        <v>914</v>
      </c>
    </row>
    <row r="244" spans="1:12" x14ac:dyDescent="0.25">
      <c r="A244" s="1">
        <v>243</v>
      </c>
      <c r="B244" t="s">
        <v>2017</v>
      </c>
      <c r="C244" t="s">
        <v>2018</v>
      </c>
      <c r="D244" t="s">
        <v>4068</v>
      </c>
      <c r="E244" t="s">
        <v>3964</v>
      </c>
      <c r="F244" s="8">
        <v>2</v>
      </c>
      <c r="H244" s="5">
        <v>5.7529610829103213</v>
      </c>
      <c r="J244" s="9">
        <v>0.34025001368655061</v>
      </c>
      <c r="L244" s="8">
        <v>622</v>
      </c>
    </row>
    <row r="245" spans="1:12" x14ac:dyDescent="0.25">
      <c r="A245" s="1">
        <v>244</v>
      </c>
      <c r="B245" t="s">
        <v>3298</v>
      </c>
      <c r="C245" t="s">
        <v>3299</v>
      </c>
      <c r="D245" t="s">
        <v>4034</v>
      </c>
      <c r="E245" t="s">
        <v>3964</v>
      </c>
      <c r="F245" s="8">
        <v>1</v>
      </c>
      <c r="H245" s="5">
        <v>11.711711711711711</v>
      </c>
      <c r="J245" s="9">
        <v>8.475073945106903</v>
      </c>
      <c r="L245" s="8">
        <v>1069</v>
      </c>
    </row>
    <row r="246" spans="1:12" x14ac:dyDescent="0.25">
      <c r="A246" s="1">
        <v>245</v>
      </c>
      <c r="B246" t="s">
        <v>579</v>
      </c>
      <c r="C246" t="s">
        <v>580</v>
      </c>
      <c r="D246" t="s">
        <v>4067</v>
      </c>
      <c r="E246" t="s">
        <v>3964</v>
      </c>
      <c r="F246" s="8">
        <v>8</v>
      </c>
      <c r="H246" s="5">
        <v>50.243902439024389</v>
      </c>
      <c r="J246" s="9">
        <v>3.0108825161256689</v>
      </c>
      <c r="L246" s="8">
        <v>173</v>
      </c>
    </row>
    <row r="247" spans="1:12" x14ac:dyDescent="0.25">
      <c r="A247" s="1">
        <v>246</v>
      </c>
      <c r="B247" t="s">
        <v>2139</v>
      </c>
      <c r="C247" t="s">
        <v>2140</v>
      </c>
      <c r="D247" t="s">
        <v>4066</v>
      </c>
      <c r="E247" t="s">
        <v>3964</v>
      </c>
      <c r="F247" s="8">
        <v>2</v>
      </c>
      <c r="H247" s="5">
        <v>16</v>
      </c>
      <c r="J247" s="9">
        <v>4.5522147124890973</v>
      </c>
      <c r="L247" s="8">
        <v>665</v>
      </c>
    </row>
    <row r="248" spans="1:12" x14ac:dyDescent="0.25">
      <c r="A248" s="1">
        <v>247</v>
      </c>
      <c r="B248" t="s">
        <v>1960</v>
      </c>
      <c r="C248" t="s">
        <v>1961</v>
      </c>
      <c r="D248" t="s">
        <v>4065</v>
      </c>
      <c r="E248" t="s">
        <v>3964</v>
      </c>
      <c r="F248" s="8">
        <v>3</v>
      </c>
      <c r="H248" s="5">
        <v>19.069767441860463</v>
      </c>
      <c r="J248" s="9">
        <v>3.0865213469659816</v>
      </c>
      <c r="L248" s="8">
        <v>640</v>
      </c>
    </row>
    <row r="249" spans="1:12" x14ac:dyDescent="0.25">
      <c r="A249" s="1">
        <v>248</v>
      </c>
      <c r="B249" t="s">
        <v>778</v>
      </c>
      <c r="C249" t="s">
        <v>779</v>
      </c>
      <c r="D249" t="s">
        <v>4064</v>
      </c>
      <c r="E249" t="s">
        <v>3964</v>
      </c>
      <c r="F249" s="8">
        <v>7</v>
      </c>
      <c r="H249" s="5">
        <v>14.065180102915951</v>
      </c>
      <c r="J249" s="9">
        <v>3.1475508531867296</v>
      </c>
      <c r="L249" s="8">
        <v>249</v>
      </c>
    </row>
    <row r="250" spans="1:12" x14ac:dyDescent="0.25">
      <c r="A250" s="1">
        <v>249</v>
      </c>
      <c r="B250" t="s">
        <v>3006</v>
      </c>
      <c r="C250" t="s">
        <v>3007</v>
      </c>
      <c r="D250" t="s">
        <v>4063</v>
      </c>
      <c r="E250" t="s">
        <v>3964</v>
      </c>
      <c r="F250" s="8">
        <v>1</v>
      </c>
      <c r="H250" s="5">
        <v>6.557377049180328</v>
      </c>
      <c r="J250" s="9">
        <v>1.4198960235241371</v>
      </c>
      <c r="L250" s="8">
        <v>971</v>
      </c>
    </row>
    <row r="251" spans="1:12" x14ac:dyDescent="0.25">
      <c r="A251" s="1">
        <v>250</v>
      </c>
      <c r="B251" t="s">
        <v>3501</v>
      </c>
      <c r="C251" t="s">
        <v>3502</v>
      </c>
      <c r="D251" t="s">
        <v>4062</v>
      </c>
      <c r="E251" t="s">
        <v>3964</v>
      </c>
      <c r="F251" s="8">
        <v>1</v>
      </c>
      <c r="H251" s="5">
        <v>7.6923076923076925</v>
      </c>
      <c r="J251" s="9">
        <v>3.0018555801370215</v>
      </c>
      <c r="L251" s="8">
        <v>1148</v>
      </c>
    </row>
    <row r="252" spans="1:12" x14ac:dyDescent="0.25">
      <c r="A252" s="1">
        <v>251</v>
      </c>
      <c r="B252" t="s">
        <v>3575</v>
      </c>
      <c r="C252" t="s">
        <v>3576</v>
      </c>
      <c r="D252" t="s">
        <v>3984</v>
      </c>
      <c r="E252" t="s">
        <v>3964</v>
      </c>
      <c r="F252" s="8">
        <v>1</v>
      </c>
      <c r="H252" s="5">
        <v>9.9476439790575917</v>
      </c>
      <c r="J252" s="9">
        <v>1.5536830761046849</v>
      </c>
      <c r="L252" s="8">
        <v>1178</v>
      </c>
    </row>
    <row r="253" spans="1:12" x14ac:dyDescent="0.25">
      <c r="A253" s="1">
        <v>252</v>
      </c>
      <c r="B253" t="s">
        <v>3726</v>
      </c>
      <c r="C253" t="s">
        <v>3727</v>
      </c>
      <c r="D253" t="s">
        <v>4061</v>
      </c>
      <c r="E253" t="s">
        <v>3964</v>
      </c>
      <c r="F253" s="8">
        <v>1</v>
      </c>
      <c r="H253" s="5">
        <v>0.8938547486033519</v>
      </c>
      <c r="J253" s="9">
        <v>6.6155562075337473E-2</v>
      </c>
      <c r="L253" s="8">
        <v>1231</v>
      </c>
    </row>
    <row r="254" spans="1:12" x14ac:dyDescent="0.25">
      <c r="A254" s="1">
        <v>253</v>
      </c>
      <c r="B254" t="s">
        <v>3175</v>
      </c>
      <c r="C254" t="s">
        <v>3176</v>
      </c>
      <c r="D254" t="s">
        <v>4060</v>
      </c>
      <c r="E254" t="s">
        <v>3964</v>
      </c>
      <c r="F254" s="8">
        <v>1</v>
      </c>
      <c r="H254" s="5">
        <v>3.7610619469026547</v>
      </c>
      <c r="J254" s="9">
        <v>6.3862872988710437</v>
      </c>
      <c r="L254" s="8">
        <v>1024</v>
      </c>
    </row>
    <row r="255" spans="1:12" x14ac:dyDescent="0.25">
      <c r="A255" s="1">
        <v>254</v>
      </c>
      <c r="B255" t="s">
        <v>3746</v>
      </c>
      <c r="C255" t="s">
        <v>3747</v>
      </c>
      <c r="D255" t="s">
        <v>4059</v>
      </c>
      <c r="E255" t="s">
        <v>3964</v>
      </c>
      <c r="F255" s="8">
        <v>1</v>
      </c>
      <c r="H255" s="5">
        <v>6.2256809338521402</v>
      </c>
      <c r="J255" s="9">
        <v>2.9584627919989597</v>
      </c>
      <c r="L255" s="8">
        <v>1237</v>
      </c>
    </row>
    <row r="256" spans="1:12" x14ac:dyDescent="0.25">
      <c r="A256" s="1">
        <v>255</v>
      </c>
      <c r="B256" t="s">
        <v>3869</v>
      </c>
      <c r="C256" t="s">
        <v>3870</v>
      </c>
      <c r="D256" t="s">
        <v>4058</v>
      </c>
      <c r="E256" t="s">
        <v>3964</v>
      </c>
      <c r="F256" s="8">
        <v>1</v>
      </c>
      <c r="H256" s="5">
        <v>2.8384279475982535</v>
      </c>
      <c r="J256" s="9">
        <v>4.1192050039012473</v>
      </c>
      <c r="L256" s="8">
        <v>1274</v>
      </c>
    </row>
    <row r="257" spans="1:12" x14ac:dyDescent="0.25">
      <c r="A257" s="1">
        <v>256</v>
      </c>
      <c r="B257" t="s">
        <v>2978</v>
      </c>
      <c r="C257" t="s">
        <v>2979</v>
      </c>
      <c r="D257" t="s">
        <v>4057</v>
      </c>
      <c r="E257" t="s">
        <v>3964</v>
      </c>
      <c r="F257" s="8">
        <v>1</v>
      </c>
      <c r="H257" s="5">
        <v>6.557377049180328</v>
      </c>
      <c r="J257" s="9">
        <v>3.7718014137714397</v>
      </c>
      <c r="L257" s="8">
        <v>1047</v>
      </c>
    </row>
    <row r="258" spans="1:12" x14ac:dyDescent="0.25">
      <c r="A258" s="1">
        <v>257</v>
      </c>
      <c r="B258" t="s">
        <v>4056</v>
      </c>
      <c r="C258" t="s">
        <v>4055</v>
      </c>
      <c r="D258" t="s">
        <v>4054</v>
      </c>
      <c r="E258" t="s">
        <v>3964</v>
      </c>
      <c r="F258" s="8">
        <v>5</v>
      </c>
      <c r="H258" s="5">
        <v>17.473118279569892</v>
      </c>
      <c r="J258" s="9">
        <v>2.1845669750525238</v>
      </c>
      <c r="L258" s="8">
        <v>224</v>
      </c>
    </row>
    <row r="259" spans="1:12" x14ac:dyDescent="0.25">
      <c r="A259" s="1">
        <v>258</v>
      </c>
      <c r="B259" t="s">
        <v>2130</v>
      </c>
      <c r="C259" t="s">
        <v>2131</v>
      </c>
      <c r="D259" t="s">
        <v>4053</v>
      </c>
      <c r="E259" t="s">
        <v>3964</v>
      </c>
      <c r="F259" s="8">
        <v>2</v>
      </c>
      <c r="H259" s="5">
        <v>5.4216867469879517</v>
      </c>
      <c r="J259" s="9">
        <v>2.697508579626088</v>
      </c>
      <c r="L259" s="8">
        <v>660</v>
      </c>
    </row>
    <row r="260" spans="1:12" x14ac:dyDescent="0.25">
      <c r="A260" s="1">
        <v>259</v>
      </c>
      <c r="B260" t="s">
        <v>3683</v>
      </c>
      <c r="C260" t="s">
        <v>3684</v>
      </c>
      <c r="D260" t="s">
        <v>4052</v>
      </c>
      <c r="E260" t="s">
        <v>3964</v>
      </c>
      <c r="F260" s="8">
        <v>1</v>
      </c>
      <c r="H260" s="5">
        <v>9.9337748344370862</v>
      </c>
      <c r="J260" s="9">
        <v>2.0568377946875263</v>
      </c>
      <c r="L260" s="8">
        <v>1218</v>
      </c>
    </row>
    <row r="261" spans="1:12" x14ac:dyDescent="0.25">
      <c r="A261" s="1">
        <v>260</v>
      </c>
      <c r="B261" t="s">
        <v>2430</v>
      </c>
      <c r="C261" t="s">
        <v>2431</v>
      </c>
      <c r="D261" t="s">
        <v>4051</v>
      </c>
      <c r="E261" t="s">
        <v>3964</v>
      </c>
      <c r="F261" s="8">
        <v>2</v>
      </c>
      <c r="H261" s="5">
        <v>28.91566265060241</v>
      </c>
      <c r="J261" s="9">
        <v>1.3239253665314445</v>
      </c>
      <c r="L261" s="8">
        <v>752</v>
      </c>
    </row>
    <row r="262" spans="1:12" x14ac:dyDescent="0.25">
      <c r="A262" s="1">
        <v>261</v>
      </c>
      <c r="B262" t="s">
        <v>2274</v>
      </c>
      <c r="C262" t="s">
        <v>2275</v>
      </c>
      <c r="D262" t="s">
        <v>4050</v>
      </c>
      <c r="E262" t="s">
        <v>3964</v>
      </c>
      <c r="F262" s="8">
        <v>2</v>
      </c>
      <c r="H262" s="5">
        <v>20.300751879699249</v>
      </c>
      <c r="J262" s="9">
        <v>4.6474535241033195</v>
      </c>
      <c r="L262" s="8">
        <v>709</v>
      </c>
    </row>
    <row r="263" spans="1:12" x14ac:dyDescent="0.25">
      <c r="A263" s="1">
        <v>262</v>
      </c>
      <c r="B263" t="s">
        <v>3614</v>
      </c>
      <c r="C263" t="s">
        <v>3615</v>
      </c>
      <c r="D263" t="s">
        <v>4049</v>
      </c>
      <c r="E263" t="s">
        <v>3964</v>
      </c>
      <c r="F263" s="8">
        <v>1</v>
      </c>
      <c r="H263" s="5">
        <v>7.8260869565217392</v>
      </c>
      <c r="J263" s="9">
        <v>0.25683852368402466</v>
      </c>
      <c r="L263" s="8">
        <v>1191</v>
      </c>
    </row>
    <row r="264" spans="1:12" x14ac:dyDescent="0.25">
      <c r="A264" s="1">
        <v>263</v>
      </c>
      <c r="B264" t="s">
        <v>4048</v>
      </c>
      <c r="C264" t="s">
        <v>4047</v>
      </c>
      <c r="D264" t="s">
        <v>4046</v>
      </c>
      <c r="E264" t="s">
        <v>3964</v>
      </c>
      <c r="F264" s="8">
        <v>3</v>
      </c>
      <c r="H264" s="5">
        <v>21.794871794871796</v>
      </c>
      <c r="J264" s="9">
        <v>2.2494318303250243</v>
      </c>
      <c r="L264" s="8">
        <v>361</v>
      </c>
    </row>
    <row r="265" spans="1:12" x14ac:dyDescent="0.25">
      <c r="A265" s="1">
        <v>264</v>
      </c>
      <c r="B265" t="s">
        <v>2420</v>
      </c>
      <c r="C265" t="s">
        <v>2421</v>
      </c>
      <c r="D265" t="s">
        <v>4045</v>
      </c>
      <c r="E265" t="s">
        <v>3964</v>
      </c>
      <c r="F265" s="8">
        <v>1</v>
      </c>
      <c r="H265" s="5">
        <v>10.891089108910892</v>
      </c>
      <c r="J265" s="9">
        <v>2.9893444371415132</v>
      </c>
      <c r="L265" s="8">
        <v>748</v>
      </c>
    </row>
    <row r="266" spans="1:12" x14ac:dyDescent="0.25">
      <c r="A266" s="1">
        <v>265</v>
      </c>
      <c r="B266" t="s">
        <v>2028</v>
      </c>
      <c r="C266" t="s">
        <v>2029</v>
      </c>
      <c r="D266" t="s">
        <v>4044</v>
      </c>
      <c r="E266" t="s">
        <v>3964</v>
      </c>
      <c r="F266" s="8">
        <v>2</v>
      </c>
      <c r="H266" s="5">
        <v>19.35483870967742</v>
      </c>
      <c r="J266" s="9">
        <v>1.7163794677082043</v>
      </c>
      <c r="L266" s="8">
        <v>627</v>
      </c>
    </row>
    <row r="267" spans="1:12" x14ac:dyDescent="0.25">
      <c r="A267" s="1">
        <v>266</v>
      </c>
      <c r="B267" t="s">
        <v>3349</v>
      </c>
      <c r="C267" t="s">
        <v>3350</v>
      </c>
      <c r="D267" t="s">
        <v>4043</v>
      </c>
      <c r="E267" t="s">
        <v>3964</v>
      </c>
      <c r="F267" s="8">
        <v>1</v>
      </c>
      <c r="H267" s="5">
        <v>6.1403508771929829</v>
      </c>
      <c r="J267" s="9">
        <v>1.786622524980978</v>
      </c>
      <c r="L267" s="8">
        <v>1083</v>
      </c>
    </row>
    <row r="268" spans="1:12" x14ac:dyDescent="0.25">
      <c r="A268" s="1">
        <v>267</v>
      </c>
      <c r="B268" t="s">
        <v>3506</v>
      </c>
      <c r="C268" t="s">
        <v>3507</v>
      </c>
      <c r="D268" t="s">
        <v>4042</v>
      </c>
      <c r="E268" t="s">
        <v>3964</v>
      </c>
      <c r="F268" s="8">
        <v>1</v>
      </c>
      <c r="H268" s="5">
        <v>1.1000000000000001</v>
      </c>
      <c r="J268" s="9">
        <v>3.4868214681613634</v>
      </c>
      <c r="L268" s="8">
        <v>1151</v>
      </c>
    </row>
    <row r="269" spans="1:12" x14ac:dyDescent="0.25">
      <c r="A269" s="1">
        <v>268</v>
      </c>
      <c r="B269" t="s">
        <v>3665</v>
      </c>
      <c r="C269" t="s">
        <v>3666</v>
      </c>
      <c r="D269" t="s">
        <v>4041</v>
      </c>
      <c r="E269" t="s">
        <v>3964</v>
      </c>
      <c r="F269" s="8">
        <v>1</v>
      </c>
      <c r="H269" s="5">
        <v>2.03125</v>
      </c>
      <c r="J269" s="9">
        <v>2.0889609337727228</v>
      </c>
      <c r="L269" s="8">
        <v>1212</v>
      </c>
    </row>
    <row r="270" spans="1:12" x14ac:dyDescent="0.25">
      <c r="A270" s="1">
        <v>269</v>
      </c>
      <c r="B270" t="s">
        <v>3477</v>
      </c>
      <c r="C270" t="s">
        <v>3478</v>
      </c>
      <c r="D270" t="s">
        <v>4040</v>
      </c>
      <c r="E270" t="s">
        <v>3964</v>
      </c>
      <c r="F270" s="8">
        <v>1</v>
      </c>
      <c r="H270" s="5">
        <v>10.362694300518134</v>
      </c>
      <c r="J270" s="9">
        <v>6.5460992313796869</v>
      </c>
      <c r="L270" s="8">
        <v>1137</v>
      </c>
    </row>
    <row r="271" spans="1:12" x14ac:dyDescent="0.25">
      <c r="A271" s="1">
        <v>270</v>
      </c>
      <c r="B271" t="s">
        <v>2566</v>
      </c>
      <c r="C271" t="s">
        <v>2567</v>
      </c>
      <c r="D271" t="s">
        <v>4039</v>
      </c>
      <c r="E271" t="s">
        <v>3964</v>
      </c>
      <c r="F271" s="8">
        <v>1</v>
      </c>
      <c r="H271" s="5">
        <v>9.0476190476190474</v>
      </c>
      <c r="J271" s="9">
        <v>2.7815756257864828</v>
      </c>
      <c r="L271" s="8">
        <v>800</v>
      </c>
    </row>
    <row r="272" spans="1:12" x14ac:dyDescent="0.25">
      <c r="A272" s="1">
        <v>271</v>
      </c>
      <c r="B272" t="s">
        <v>3803</v>
      </c>
      <c r="C272" t="s">
        <v>3804</v>
      </c>
      <c r="D272" t="s">
        <v>4038</v>
      </c>
      <c r="E272" t="s">
        <v>3964</v>
      </c>
      <c r="F272" s="8">
        <v>1</v>
      </c>
      <c r="H272" s="5">
        <v>5</v>
      </c>
      <c r="J272" s="9">
        <v>4.3746750708466395</v>
      </c>
      <c r="L272" s="8">
        <v>1254</v>
      </c>
    </row>
    <row r="273" spans="1:12" x14ac:dyDescent="0.25">
      <c r="A273" s="1">
        <v>272</v>
      </c>
      <c r="B273" t="s">
        <v>1955</v>
      </c>
      <c r="C273" t="s">
        <v>1956</v>
      </c>
      <c r="D273" t="s">
        <v>4037</v>
      </c>
      <c r="E273" t="s">
        <v>3964</v>
      </c>
      <c r="F273" s="8">
        <v>3</v>
      </c>
      <c r="H273" s="5">
        <v>4.8366013071895422</v>
      </c>
      <c r="J273" s="9">
        <v>2.8443561223624227</v>
      </c>
      <c r="L273" s="8">
        <v>604</v>
      </c>
    </row>
    <row r="274" spans="1:12" x14ac:dyDescent="0.25">
      <c r="A274" s="1">
        <v>273</v>
      </c>
      <c r="B274" t="s">
        <v>2920</v>
      </c>
      <c r="C274" t="s">
        <v>2921</v>
      </c>
      <c r="D274" t="s">
        <v>4036</v>
      </c>
      <c r="E274" t="s">
        <v>3964</v>
      </c>
      <c r="F274" s="8">
        <v>2</v>
      </c>
      <c r="H274" s="5">
        <v>6.7085953878406706</v>
      </c>
      <c r="J274" s="9">
        <v>3.2460375245939579</v>
      </c>
      <c r="L274" s="8">
        <v>939</v>
      </c>
    </row>
    <row r="275" spans="1:12" x14ac:dyDescent="0.25">
      <c r="A275" s="1">
        <v>274</v>
      </c>
      <c r="B275" t="s">
        <v>3019</v>
      </c>
      <c r="C275" t="s">
        <v>3020</v>
      </c>
      <c r="D275" t="s">
        <v>4035</v>
      </c>
      <c r="E275" t="s">
        <v>3964</v>
      </c>
      <c r="F275" s="8">
        <v>1</v>
      </c>
      <c r="H275" s="5">
        <v>2.1084337349397591</v>
      </c>
      <c r="J275" s="9">
        <v>1.8757289864884232</v>
      </c>
      <c r="L275" s="8">
        <v>977</v>
      </c>
    </row>
    <row r="276" spans="1:12" x14ac:dyDescent="0.25">
      <c r="A276" s="1">
        <v>275</v>
      </c>
      <c r="B276" t="s">
        <v>3295</v>
      </c>
      <c r="C276" t="s">
        <v>3296</v>
      </c>
      <c r="D276" t="s">
        <v>4034</v>
      </c>
      <c r="E276" t="s">
        <v>3964</v>
      </c>
      <c r="F276" s="8">
        <v>1</v>
      </c>
      <c r="H276" s="5">
        <v>9.6551724137931032</v>
      </c>
      <c r="J276" s="9">
        <v>0.77788831802102854</v>
      </c>
      <c r="L276" s="8">
        <v>1068</v>
      </c>
    </row>
    <row r="277" spans="1:12" x14ac:dyDescent="0.25">
      <c r="A277" s="1">
        <v>276</v>
      </c>
      <c r="B277" t="s">
        <v>2809</v>
      </c>
      <c r="C277" t="s">
        <v>2810</v>
      </c>
      <c r="D277" t="s">
        <v>4033</v>
      </c>
      <c r="E277" t="s">
        <v>3964</v>
      </c>
      <c r="F277" s="8">
        <v>1</v>
      </c>
      <c r="H277" s="5">
        <v>3.7527593818984548</v>
      </c>
      <c r="J277" s="9">
        <v>0.1291402268851545</v>
      </c>
      <c r="L277" s="8">
        <v>899</v>
      </c>
    </row>
    <row r="278" spans="1:12" x14ac:dyDescent="0.25">
      <c r="A278" s="1">
        <v>277</v>
      </c>
      <c r="B278" t="s">
        <v>3153</v>
      </c>
      <c r="C278" t="s">
        <v>3154</v>
      </c>
      <c r="D278" t="s">
        <v>4032</v>
      </c>
      <c r="E278" t="s">
        <v>3964</v>
      </c>
      <c r="F278" s="8">
        <v>1</v>
      </c>
      <c r="H278" s="5">
        <v>3.3018867924528301</v>
      </c>
      <c r="J278" s="9">
        <v>2.0766667537497217</v>
      </c>
      <c r="L278" s="8">
        <v>1020</v>
      </c>
    </row>
    <row r="279" spans="1:12" x14ac:dyDescent="0.25">
      <c r="A279" s="1">
        <v>278</v>
      </c>
      <c r="B279" t="s">
        <v>4031</v>
      </c>
      <c r="C279" t="s">
        <v>4030</v>
      </c>
      <c r="D279" t="s">
        <v>4029</v>
      </c>
      <c r="E279" t="s">
        <v>3964</v>
      </c>
      <c r="F279" s="8">
        <v>1</v>
      </c>
      <c r="H279" s="5">
        <v>3.4090909090909092</v>
      </c>
      <c r="J279" s="9">
        <v>2.4404532389753024</v>
      </c>
      <c r="L279" s="8">
        <v>1285</v>
      </c>
    </row>
    <row r="280" spans="1:12" x14ac:dyDescent="0.25">
      <c r="A280" s="1">
        <v>279</v>
      </c>
      <c r="B280" t="s">
        <v>3045</v>
      </c>
      <c r="C280" t="s">
        <v>3046</v>
      </c>
      <c r="D280" t="s">
        <v>4028</v>
      </c>
      <c r="E280" t="s">
        <v>3964</v>
      </c>
      <c r="F280" s="8">
        <v>1</v>
      </c>
      <c r="H280" s="5">
        <v>16.806722689075631</v>
      </c>
      <c r="J280" s="9">
        <v>1.7850212496134148</v>
      </c>
      <c r="L280" s="8">
        <v>985</v>
      </c>
    </row>
    <row r="281" spans="1:12" x14ac:dyDescent="0.25">
      <c r="A281" s="1">
        <v>280</v>
      </c>
      <c r="B281" t="s">
        <v>3407</v>
      </c>
      <c r="C281" t="s">
        <v>3408</v>
      </c>
      <c r="D281" t="s">
        <v>4027</v>
      </c>
      <c r="E281" t="s">
        <v>3964</v>
      </c>
      <c r="F281" s="8">
        <v>1</v>
      </c>
      <c r="H281" s="5">
        <v>7.9365079365079367</v>
      </c>
      <c r="J281" s="9">
        <v>5.6037908633799791</v>
      </c>
      <c r="L281" s="8">
        <v>1110</v>
      </c>
    </row>
    <row r="282" spans="1:12" x14ac:dyDescent="0.25">
      <c r="A282" s="1">
        <v>281</v>
      </c>
      <c r="B282" t="s">
        <v>2224</v>
      </c>
      <c r="C282" t="s">
        <v>2225</v>
      </c>
      <c r="D282" t="s">
        <v>4026</v>
      </c>
      <c r="E282" t="s">
        <v>3964</v>
      </c>
      <c r="F282" s="8">
        <v>3</v>
      </c>
      <c r="H282" s="5">
        <v>17.441860465116278</v>
      </c>
      <c r="J282" s="9">
        <v>5.9378000338462957</v>
      </c>
      <c r="L282" s="8">
        <v>699</v>
      </c>
    </row>
    <row r="283" spans="1:12" x14ac:dyDescent="0.25">
      <c r="A283" s="1">
        <v>282</v>
      </c>
      <c r="B283" t="s">
        <v>1585</v>
      </c>
      <c r="C283" t="s">
        <v>1586</v>
      </c>
      <c r="D283" t="s">
        <v>4025</v>
      </c>
      <c r="E283" t="s">
        <v>3964</v>
      </c>
      <c r="F283" s="8">
        <v>4</v>
      </c>
      <c r="H283" s="5">
        <v>7.6628352490421454</v>
      </c>
      <c r="J283" s="9">
        <v>0.94174540841180676</v>
      </c>
      <c r="L283" s="8">
        <v>472</v>
      </c>
    </row>
    <row r="284" spans="1:12" x14ac:dyDescent="0.25">
      <c r="A284" s="1">
        <v>283</v>
      </c>
      <c r="B284" t="s">
        <v>3072</v>
      </c>
      <c r="C284" t="s">
        <v>3073</v>
      </c>
      <c r="D284" t="s">
        <v>4024</v>
      </c>
      <c r="E284" t="s">
        <v>3964</v>
      </c>
      <c r="F284" s="8">
        <v>1</v>
      </c>
      <c r="H284" s="5">
        <v>5.0505050505050502</v>
      </c>
      <c r="J284" s="9">
        <v>1.1613889406254947</v>
      </c>
      <c r="L284" s="8">
        <v>993</v>
      </c>
    </row>
    <row r="285" spans="1:12" x14ac:dyDescent="0.25">
      <c r="A285" s="1">
        <v>284</v>
      </c>
      <c r="B285" t="s">
        <v>3861</v>
      </c>
      <c r="C285" t="s">
        <v>3862</v>
      </c>
      <c r="D285" t="s">
        <v>4023</v>
      </c>
      <c r="E285" t="s">
        <v>3964</v>
      </c>
      <c r="F285" s="8">
        <v>1</v>
      </c>
      <c r="H285" s="5">
        <v>5.6</v>
      </c>
      <c r="J285" s="9">
        <v>6.0712053884964678</v>
      </c>
      <c r="L285" s="8">
        <v>1272</v>
      </c>
    </row>
    <row r="286" spans="1:12" x14ac:dyDescent="0.25">
      <c r="A286" s="1">
        <v>285</v>
      </c>
      <c r="B286" t="s">
        <v>2489</v>
      </c>
      <c r="C286" t="s">
        <v>2490</v>
      </c>
      <c r="D286" t="s">
        <v>4022</v>
      </c>
      <c r="E286" t="s">
        <v>3964</v>
      </c>
      <c r="F286" s="8">
        <v>2</v>
      </c>
      <c r="H286" s="5">
        <v>26.470588235294116</v>
      </c>
      <c r="J286" s="9">
        <v>2.9209086360680354</v>
      </c>
      <c r="L286" s="8">
        <v>774</v>
      </c>
    </row>
    <row r="287" spans="1:12" x14ac:dyDescent="0.25">
      <c r="A287" s="1">
        <v>286</v>
      </c>
      <c r="B287" t="s">
        <v>2817</v>
      </c>
      <c r="C287" t="s">
        <v>2818</v>
      </c>
      <c r="D287" t="s">
        <v>4021</v>
      </c>
      <c r="E287" t="s">
        <v>3964</v>
      </c>
      <c r="F287" s="8">
        <v>1</v>
      </c>
      <c r="H287" s="5">
        <v>7.2796934865900385</v>
      </c>
      <c r="J287" s="9">
        <v>2.4549057149918903</v>
      </c>
      <c r="L287" s="8">
        <v>901</v>
      </c>
    </row>
    <row r="288" spans="1:12" x14ac:dyDescent="0.25">
      <c r="A288" s="1">
        <v>287</v>
      </c>
      <c r="B288" t="s">
        <v>1660</v>
      </c>
      <c r="C288" t="s">
        <v>1661</v>
      </c>
      <c r="D288" t="s">
        <v>4020</v>
      </c>
      <c r="E288" t="s">
        <v>3964</v>
      </c>
      <c r="F288" s="8">
        <v>3</v>
      </c>
      <c r="H288" s="5">
        <v>15.573770491803279</v>
      </c>
      <c r="J288" s="9">
        <v>3.7046831213948019</v>
      </c>
      <c r="L288" s="8">
        <v>501</v>
      </c>
    </row>
    <row r="289" spans="1:12" x14ac:dyDescent="0.25">
      <c r="A289" s="1">
        <v>288</v>
      </c>
      <c r="B289" t="s">
        <v>2941</v>
      </c>
      <c r="C289" t="s">
        <v>2942</v>
      </c>
      <c r="D289" t="s">
        <v>4019</v>
      </c>
      <c r="E289" t="s">
        <v>3964</v>
      </c>
      <c r="F289" s="8">
        <v>1</v>
      </c>
      <c r="H289" s="5">
        <v>1.8181818181818181</v>
      </c>
      <c r="J289" s="9">
        <v>1.5526513046498731</v>
      </c>
      <c r="L289" s="8">
        <v>945</v>
      </c>
    </row>
    <row r="290" spans="1:12" x14ac:dyDescent="0.25">
      <c r="A290" s="1">
        <v>289</v>
      </c>
      <c r="B290" t="s">
        <v>2755</v>
      </c>
      <c r="C290" t="s">
        <v>2756</v>
      </c>
      <c r="D290" t="s">
        <v>4018</v>
      </c>
      <c r="E290" t="s">
        <v>3964</v>
      </c>
      <c r="F290" s="8">
        <v>2</v>
      </c>
      <c r="H290" s="5">
        <v>5.9523809523809526</v>
      </c>
      <c r="J290" s="9">
        <v>4.5410641970281675</v>
      </c>
      <c r="L290" s="8">
        <v>872</v>
      </c>
    </row>
    <row r="291" spans="1:12" x14ac:dyDescent="0.25">
      <c r="A291" s="1">
        <v>290</v>
      </c>
      <c r="B291" t="s">
        <v>4017</v>
      </c>
      <c r="C291" t="s">
        <v>4016</v>
      </c>
      <c r="D291" t="s">
        <v>4015</v>
      </c>
      <c r="E291" t="s">
        <v>3964</v>
      </c>
      <c r="F291" s="8">
        <v>4</v>
      </c>
      <c r="H291" s="5">
        <v>18.333333333333332</v>
      </c>
      <c r="J291" s="9">
        <v>2.1941158322095324</v>
      </c>
      <c r="L291" s="8">
        <v>473</v>
      </c>
    </row>
    <row r="292" spans="1:12" x14ac:dyDescent="0.25">
      <c r="A292" s="1">
        <v>291</v>
      </c>
      <c r="B292" t="s">
        <v>3122</v>
      </c>
      <c r="C292" t="s">
        <v>3123</v>
      </c>
      <c r="D292" t="s">
        <v>4014</v>
      </c>
      <c r="E292" t="s">
        <v>3964</v>
      </c>
      <c r="F292" s="8">
        <v>1</v>
      </c>
      <c r="H292" s="5">
        <v>48.387096774193552</v>
      </c>
      <c r="J292" s="9">
        <v>5.4250412747756327</v>
      </c>
      <c r="L292" s="8">
        <v>1006</v>
      </c>
    </row>
    <row r="293" spans="1:12" x14ac:dyDescent="0.25">
      <c r="A293" s="1">
        <v>292</v>
      </c>
      <c r="B293" t="s">
        <v>2986</v>
      </c>
      <c r="C293" t="s">
        <v>2987</v>
      </c>
      <c r="D293" t="s">
        <v>4013</v>
      </c>
      <c r="E293" t="s">
        <v>3964</v>
      </c>
      <c r="F293" s="8">
        <v>1</v>
      </c>
      <c r="H293" s="5">
        <v>2.0202020202020203</v>
      </c>
      <c r="J293" s="9">
        <v>1.8822312064889071</v>
      </c>
      <c r="L293" s="8">
        <v>963</v>
      </c>
    </row>
    <row r="294" spans="1:12" x14ac:dyDescent="0.25">
      <c r="A294" s="1">
        <v>293</v>
      </c>
      <c r="B294" t="s">
        <v>3060</v>
      </c>
      <c r="C294" t="s">
        <v>3061</v>
      </c>
      <c r="D294" t="s">
        <v>4012</v>
      </c>
      <c r="E294" t="s">
        <v>3964</v>
      </c>
      <c r="F294" s="8">
        <v>1</v>
      </c>
      <c r="H294" s="5">
        <v>2.3148148148148149</v>
      </c>
      <c r="J294" s="9">
        <v>1.4191443169756788E-2</v>
      </c>
      <c r="L294" s="8">
        <v>988</v>
      </c>
    </row>
    <row r="295" spans="1:12" x14ac:dyDescent="0.25">
      <c r="A295" s="1">
        <v>294</v>
      </c>
      <c r="B295" t="s">
        <v>1940</v>
      </c>
      <c r="C295" t="s">
        <v>1941</v>
      </c>
      <c r="D295" t="s">
        <v>4011</v>
      </c>
      <c r="E295" t="s">
        <v>3964</v>
      </c>
      <c r="F295" s="8">
        <v>3</v>
      </c>
      <c r="H295" s="5">
        <v>7.1776155717761556</v>
      </c>
      <c r="J295" s="9">
        <v>3.3493057563815989</v>
      </c>
      <c r="L295" s="8">
        <v>597</v>
      </c>
    </row>
    <row r="296" spans="1:12" x14ac:dyDescent="0.25">
      <c r="A296" s="1">
        <v>295</v>
      </c>
      <c r="B296" t="s">
        <v>3588</v>
      </c>
      <c r="C296" t="s">
        <v>3589</v>
      </c>
      <c r="D296" t="s">
        <v>4010</v>
      </c>
      <c r="E296" t="s">
        <v>3964</v>
      </c>
      <c r="F296" s="8">
        <v>1</v>
      </c>
      <c r="H296" s="5">
        <v>1.7094017094017093</v>
      </c>
      <c r="J296" s="9">
        <v>2.1352823697633903</v>
      </c>
      <c r="L296" s="8">
        <v>1183</v>
      </c>
    </row>
    <row r="297" spans="1:12" x14ac:dyDescent="0.25">
      <c r="A297" s="1">
        <v>296</v>
      </c>
      <c r="B297" t="s">
        <v>1279</v>
      </c>
      <c r="C297" t="s">
        <v>1280</v>
      </c>
      <c r="D297" t="s">
        <v>4009</v>
      </c>
      <c r="E297" t="s">
        <v>3964</v>
      </c>
      <c r="F297" s="8">
        <v>5</v>
      </c>
      <c r="H297" s="5">
        <v>10.026737967914439</v>
      </c>
      <c r="J297" s="9">
        <v>3.5220715895030699</v>
      </c>
      <c r="L297" s="8">
        <v>375</v>
      </c>
    </row>
    <row r="298" spans="1:12" x14ac:dyDescent="0.25">
      <c r="A298" s="1">
        <v>297</v>
      </c>
      <c r="B298" t="s">
        <v>1666</v>
      </c>
      <c r="C298" t="s">
        <v>1667</v>
      </c>
      <c r="D298" t="s">
        <v>4008</v>
      </c>
      <c r="E298" t="s">
        <v>3964</v>
      </c>
      <c r="F298" s="8">
        <v>3</v>
      </c>
      <c r="H298" s="5">
        <v>7.584830339321357</v>
      </c>
      <c r="J298" s="9">
        <v>2.0199668181466817</v>
      </c>
      <c r="L298" s="8">
        <v>502</v>
      </c>
    </row>
    <row r="299" spans="1:12" x14ac:dyDescent="0.25">
      <c r="A299" s="1">
        <v>298</v>
      </c>
      <c r="B299" t="s">
        <v>3432</v>
      </c>
      <c r="C299" t="s">
        <v>3433</v>
      </c>
      <c r="D299" t="s">
        <v>4007</v>
      </c>
      <c r="E299" t="s">
        <v>3964</v>
      </c>
      <c r="F299" s="8">
        <v>1</v>
      </c>
      <c r="H299" s="5">
        <v>19.310344827586206</v>
      </c>
      <c r="J299" s="9">
        <v>4.7919604102054203</v>
      </c>
      <c r="L299" s="8">
        <v>1119</v>
      </c>
    </row>
    <row r="300" spans="1:12" x14ac:dyDescent="0.25">
      <c r="A300" s="1">
        <v>299</v>
      </c>
      <c r="B300" t="s">
        <v>2532</v>
      </c>
      <c r="C300" t="s">
        <v>2533</v>
      </c>
      <c r="D300" t="s">
        <v>4006</v>
      </c>
      <c r="E300" t="s">
        <v>3964</v>
      </c>
      <c r="F300" s="8">
        <v>1</v>
      </c>
      <c r="H300" s="5">
        <v>7.3059360730593603</v>
      </c>
      <c r="J300" s="9">
        <v>2.7651416106724489</v>
      </c>
      <c r="L300" s="8">
        <v>792</v>
      </c>
    </row>
    <row r="301" spans="1:12" x14ac:dyDescent="0.25">
      <c r="A301" s="1">
        <v>300</v>
      </c>
      <c r="B301" t="s">
        <v>3080</v>
      </c>
      <c r="C301" t="s">
        <v>3081</v>
      </c>
      <c r="D301" t="s">
        <v>4005</v>
      </c>
      <c r="E301" t="s">
        <v>3964</v>
      </c>
      <c r="F301" s="8">
        <v>1</v>
      </c>
      <c r="H301" s="5">
        <v>2.8985507246376812</v>
      </c>
      <c r="J301" s="9">
        <v>2.5909582381716865</v>
      </c>
      <c r="L301" s="8">
        <v>996</v>
      </c>
    </row>
    <row r="302" spans="1:12" x14ac:dyDescent="0.25">
      <c r="A302" s="1">
        <v>301</v>
      </c>
      <c r="B302" t="s">
        <v>2947</v>
      </c>
      <c r="C302" t="s">
        <v>2948</v>
      </c>
      <c r="D302" t="s">
        <v>4004</v>
      </c>
      <c r="E302" t="s">
        <v>3964</v>
      </c>
      <c r="F302" s="8">
        <v>1</v>
      </c>
      <c r="H302" s="5">
        <v>0.71881606765327699</v>
      </c>
      <c r="J302" s="9">
        <v>8.939912768218262</v>
      </c>
      <c r="L302" s="8">
        <v>949</v>
      </c>
    </row>
    <row r="303" spans="1:12" x14ac:dyDescent="0.25">
      <c r="A303" s="1">
        <v>302</v>
      </c>
      <c r="B303" t="s">
        <v>2530</v>
      </c>
      <c r="C303" t="s">
        <v>2531</v>
      </c>
      <c r="D303" t="s">
        <v>4003</v>
      </c>
      <c r="E303" t="s">
        <v>3964</v>
      </c>
      <c r="F303" s="8">
        <v>2</v>
      </c>
      <c r="H303" s="5">
        <v>2.0821283979178715</v>
      </c>
      <c r="J303" s="9">
        <v>2.6851426427892759</v>
      </c>
      <c r="L303" s="8">
        <v>788</v>
      </c>
    </row>
    <row r="304" spans="1:12" x14ac:dyDescent="0.25">
      <c r="A304" s="1">
        <v>303</v>
      </c>
      <c r="B304" t="s">
        <v>3784</v>
      </c>
      <c r="C304" t="s">
        <v>3785</v>
      </c>
      <c r="D304" t="s">
        <v>4002</v>
      </c>
      <c r="E304" t="s">
        <v>3964</v>
      </c>
      <c r="F304" s="8">
        <v>1</v>
      </c>
      <c r="H304" s="5">
        <v>6.866952789699571</v>
      </c>
      <c r="J304" s="9">
        <v>2.7629249168694807</v>
      </c>
      <c r="L304" s="8">
        <v>1247</v>
      </c>
    </row>
    <row r="305" spans="1:12" x14ac:dyDescent="0.25">
      <c r="A305" s="1">
        <v>304</v>
      </c>
      <c r="B305" t="s">
        <v>1992</v>
      </c>
      <c r="C305" t="s">
        <v>1993</v>
      </c>
      <c r="D305" t="s">
        <v>4001</v>
      </c>
      <c r="E305" t="s">
        <v>3964</v>
      </c>
      <c r="F305" s="8">
        <v>2</v>
      </c>
      <c r="H305" s="5">
        <v>5.4229934924078087</v>
      </c>
      <c r="J305" s="9">
        <v>3.3019733365322153</v>
      </c>
      <c r="L305" s="8">
        <v>618</v>
      </c>
    </row>
    <row r="306" spans="1:12" x14ac:dyDescent="0.25">
      <c r="A306" s="1">
        <v>305</v>
      </c>
      <c r="B306" t="s">
        <v>3199</v>
      </c>
      <c r="C306" t="s">
        <v>3200</v>
      </c>
      <c r="D306" t="s">
        <v>4000</v>
      </c>
      <c r="E306" t="s">
        <v>3964</v>
      </c>
      <c r="F306" s="8">
        <v>1</v>
      </c>
      <c r="H306" s="5">
        <v>7.0038910505836576</v>
      </c>
      <c r="J306" s="9">
        <v>3.3915908047525751</v>
      </c>
      <c r="L306" s="8">
        <v>1032</v>
      </c>
    </row>
    <row r="307" spans="1:12" x14ac:dyDescent="0.25">
      <c r="A307" s="1">
        <v>306</v>
      </c>
      <c r="B307" t="s">
        <v>2447</v>
      </c>
      <c r="C307" t="s">
        <v>2448</v>
      </c>
      <c r="D307" t="s">
        <v>3999</v>
      </c>
      <c r="E307" t="s">
        <v>3964</v>
      </c>
      <c r="F307" s="8">
        <v>1</v>
      </c>
      <c r="H307" s="5">
        <v>6.2111801242236027</v>
      </c>
      <c r="J307" s="9">
        <v>1.4216742468519166</v>
      </c>
      <c r="L307" s="8">
        <v>758</v>
      </c>
    </row>
    <row r="308" spans="1:12" x14ac:dyDescent="0.25">
      <c r="A308" s="1">
        <v>307</v>
      </c>
      <c r="B308" t="s">
        <v>3602</v>
      </c>
      <c r="C308" t="s">
        <v>3603</v>
      </c>
      <c r="D308" t="s">
        <v>3998</v>
      </c>
      <c r="E308" t="s">
        <v>3964</v>
      </c>
      <c r="F308" s="8">
        <v>1</v>
      </c>
      <c r="H308" s="5">
        <v>4.0740740740740744</v>
      </c>
      <c r="J308" s="9">
        <v>1.3305671477746356E-2</v>
      </c>
      <c r="L308" s="8">
        <v>1187</v>
      </c>
    </row>
    <row r="309" spans="1:12" x14ac:dyDescent="0.25">
      <c r="A309" s="1">
        <v>308</v>
      </c>
      <c r="B309" t="s">
        <v>3400</v>
      </c>
      <c r="C309" t="s">
        <v>3401</v>
      </c>
      <c r="D309" t="s">
        <v>3997</v>
      </c>
      <c r="E309" t="s">
        <v>3964</v>
      </c>
      <c r="F309" s="8">
        <v>1</v>
      </c>
      <c r="H309" s="5">
        <v>11.578947368421053</v>
      </c>
      <c r="J309" s="9">
        <v>6.2296110522275265</v>
      </c>
      <c r="L309" s="8">
        <v>1105</v>
      </c>
    </row>
    <row r="310" spans="1:12" x14ac:dyDescent="0.25">
      <c r="A310" s="1">
        <v>309</v>
      </c>
      <c r="B310" t="s">
        <v>3622</v>
      </c>
      <c r="C310" t="s">
        <v>3623</v>
      </c>
      <c r="D310" t="s">
        <v>3996</v>
      </c>
      <c r="E310" t="s">
        <v>3964</v>
      </c>
      <c r="F310" s="8">
        <v>1</v>
      </c>
      <c r="H310" s="5">
        <v>4.3859649122807021</v>
      </c>
      <c r="J310" s="9">
        <v>1.6669606147354137</v>
      </c>
      <c r="L310" s="8">
        <v>1195</v>
      </c>
    </row>
    <row r="311" spans="1:12" x14ac:dyDescent="0.25">
      <c r="A311" s="1">
        <v>310</v>
      </c>
      <c r="B311" t="s">
        <v>3781</v>
      </c>
      <c r="C311" t="s">
        <v>3782</v>
      </c>
      <c r="D311" t="s">
        <v>3995</v>
      </c>
      <c r="E311" t="s">
        <v>3964</v>
      </c>
      <c r="F311" s="8">
        <v>1</v>
      </c>
      <c r="H311" s="5">
        <v>7.0987654320987659</v>
      </c>
      <c r="J311" s="9">
        <v>2.906399057524176</v>
      </c>
      <c r="L311" s="8">
        <v>1245</v>
      </c>
    </row>
    <row r="312" spans="1:12" x14ac:dyDescent="0.25">
      <c r="A312" s="1">
        <v>311</v>
      </c>
      <c r="B312" t="s">
        <v>3888</v>
      </c>
      <c r="C312" t="s">
        <v>3889</v>
      </c>
      <c r="D312" t="s">
        <v>3994</v>
      </c>
      <c r="E312" t="s">
        <v>3964</v>
      </c>
      <c r="F312" s="8">
        <v>1</v>
      </c>
      <c r="H312" s="5">
        <v>5.2401746724890828</v>
      </c>
      <c r="J312" s="9">
        <v>2.6229960394723655</v>
      </c>
      <c r="L312" s="8">
        <v>1282</v>
      </c>
    </row>
    <row r="313" spans="1:12" x14ac:dyDescent="0.25">
      <c r="A313" s="1">
        <v>312</v>
      </c>
      <c r="B313" t="s">
        <v>1591</v>
      </c>
      <c r="C313" t="s">
        <v>1592</v>
      </c>
      <c r="D313" t="s">
        <v>3993</v>
      </c>
      <c r="E313" t="s">
        <v>3964</v>
      </c>
      <c r="F313" s="8">
        <v>4</v>
      </c>
      <c r="H313" s="5">
        <v>19.03409090909091</v>
      </c>
      <c r="J313" s="9">
        <v>5.2349290306621992</v>
      </c>
      <c r="L313" s="8">
        <v>477</v>
      </c>
    </row>
    <row r="314" spans="1:12" x14ac:dyDescent="0.25">
      <c r="A314" s="1">
        <v>313</v>
      </c>
      <c r="B314" t="s">
        <v>3142</v>
      </c>
      <c r="C314" t="s">
        <v>3143</v>
      </c>
      <c r="D314" t="s">
        <v>3992</v>
      </c>
      <c r="E314" t="s">
        <v>3964</v>
      </c>
      <c r="F314" s="8">
        <v>2</v>
      </c>
      <c r="H314" s="5">
        <v>2.4498886414253898</v>
      </c>
      <c r="J314" s="9">
        <v>4.9805506071628978</v>
      </c>
      <c r="L314" s="8">
        <v>1016</v>
      </c>
    </row>
    <row r="315" spans="1:12" x14ac:dyDescent="0.25">
      <c r="A315" s="1">
        <v>314</v>
      </c>
      <c r="B315" t="s">
        <v>3936</v>
      </c>
      <c r="C315" t="s">
        <v>3937</v>
      </c>
      <c r="D315" t="s">
        <v>3991</v>
      </c>
      <c r="E315" t="s">
        <v>3964</v>
      </c>
      <c r="F315" s="8">
        <v>1</v>
      </c>
      <c r="H315" s="5">
        <v>4.7445255474452557</v>
      </c>
      <c r="J315" s="9">
        <v>1.3893944623108503</v>
      </c>
      <c r="L315" s="8">
        <v>1298</v>
      </c>
    </row>
    <row r="316" spans="1:12" x14ac:dyDescent="0.25">
      <c r="A316" s="1">
        <v>315</v>
      </c>
      <c r="B316" t="s">
        <v>3651</v>
      </c>
      <c r="C316" t="s">
        <v>3652</v>
      </c>
      <c r="D316" t="s">
        <v>3990</v>
      </c>
      <c r="E316" t="s">
        <v>3964</v>
      </c>
      <c r="F316" s="8">
        <v>1</v>
      </c>
      <c r="H316" s="5">
        <v>1.1663286004056794</v>
      </c>
      <c r="J316" s="9">
        <v>8.2336753761750945</v>
      </c>
      <c r="L316" s="8">
        <v>1207</v>
      </c>
    </row>
    <row r="317" spans="1:12" x14ac:dyDescent="0.25">
      <c r="A317" s="1">
        <v>316</v>
      </c>
      <c r="B317" t="s">
        <v>3387</v>
      </c>
      <c r="C317" t="s">
        <v>3388</v>
      </c>
      <c r="D317" t="s">
        <v>3989</v>
      </c>
      <c r="E317" t="s">
        <v>3964</v>
      </c>
      <c r="F317" s="8">
        <v>1</v>
      </c>
      <c r="H317" s="5">
        <v>2.3809523809523809</v>
      </c>
      <c r="J317" s="9">
        <v>2.7132620017379665</v>
      </c>
      <c r="L317" s="8">
        <v>1101</v>
      </c>
    </row>
    <row r="318" spans="1:12" x14ac:dyDescent="0.25">
      <c r="A318" s="1">
        <v>317</v>
      </c>
      <c r="B318" t="s">
        <v>3668</v>
      </c>
      <c r="C318" t="s">
        <v>3669</v>
      </c>
      <c r="D318" t="s">
        <v>3988</v>
      </c>
      <c r="E318" t="s">
        <v>3964</v>
      </c>
      <c r="F318" s="8">
        <v>1</v>
      </c>
      <c r="H318" s="5">
        <v>11.2</v>
      </c>
      <c r="J318" s="9">
        <v>2.704525508945729</v>
      </c>
      <c r="L318" s="8">
        <v>1213</v>
      </c>
    </row>
    <row r="319" spans="1:12" x14ac:dyDescent="0.25">
      <c r="A319" s="1">
        <v>318</v>
      </c>
      <c r="B319" t="s">
        <v>2588</v>
      </c>
      <c r="C319" t="s">
        <v>2589</v>
      </c>
      <c r="D319" t="s">
        <v>3987</v>
      </c>
      <c r="E319" t="s">
        <v>3964</v>
      </c>
      <c r="F319" s="8">
        <v>2</v>
      </c>
      <c r="H319" s="5">
        <v>6.639566395663957</v>
      </c>
      <c r="J319" s="9">
        <v>4.6950486466848105</v>
      </c>
      <c r="L319" s="8">
        <v>804</v>
      </c>
    </row>
    <row r="320" spans="1:12" x14ac:dyDescent="0.25">
      <c r="A320" s="1">
        <v>319</v>
      </c>
      <c r="B320" t="s">
        <v>2847</v>
      </c>
      <c r="C320" t="s">
        <v>2848</v>
      </c>
      <c r="D320" t="s">
        <v>3986</v>
      </c>
      <c r="E320" t="s">
        <v>3964</v>
      </c>
      <c r="F320" s="8">
        <v>1</v>
      </c>
      <c r="H320" s="5">
        <v>6.5789473684210522</v>
      </c>
      <c r="J320" s="9">
        <v>3.5103531544624591</v>
      </c>
      <c r="L320" s="8">
        <v>915</v>
      </c>
    </row>
    <row r="321" spans="1:12" x14ac:dyDescent="0.25">
      <c r="A321" s="1">
        <v>320</v>
      </c>
      <c r="B321" t="s">
        <v>3842</v>
      </c>
      <c r="C321" t="s">
        <v>3843</v>
      </c>
      <c r="D321" t="s">
        <v>3985</v>
      </c>
      <c r="E321" t="s">
        <v>3964</v>
      </c>
      <c r="F321" s="8">
        <v>1</v>
      </c>
      <c r="H321" s="5">
        <v>4.7337278106508878</v>
      </c>
      <c r="J321" s="9">
        <v>0.81755716456652416</v>
      </c>
      <c r="L321" s="8">
        <v>1263</v>
      </c>
    </row>
    <row r="322" spans="1:12" x14ac:dyDescent="0.25">
      <c r="A322" s="1">
        <v>321</v>
      </c>
      <c r="B322" t="s">
        <v>3578</v>
      </c>
      <c r="C322" t="s">
        <v>3579</v>
      </c>
      <c r="D322" t="s">
        <v>3984</v>
      </c>
      <c r="E322" t="s">
        <v>3964</v>
      </c>
      <c r="F322" s="8">
        <v>1</v>
      </c>
      <c r="H322" s="5">
        <v>13.709677419354838</v>
      </c>
      <c r="J322" s="9">
        <v>5.9615400101190712</v>
      </c>
      <c r="L322" s="8">
        <v>1179</v>
      </c>
    </row>
    <row r="323" spans="1:12" x14ac:dyDescent="0.25">
      <c r="A323" s="1">
        <v>322</v>
      </c>
      <c r="B323" t="s">
        <v>3699</v>
      </c>
      <c r="C323" t="s">
        <v>3700</v>
      </c>
      <c r="D323" t="s">
        <v>3983</v>
      </c>
      <c r="E323" t="s">
        <v>3964</v>
      </c>
      <c r="F323" s="8">
        <v>1</v>
      </c>
      <c r="H323" s="5">
        <v>3.4798534798534799</v>
      </c>
      <c r="J323" s="9">
        <v>4.3420822060466611</v>
      </c>
      <c r="L323" s="8">
        <v>1223</v>
      </c>
    </row>
    <row r="324" spans="1:12" x14ac:dyDescent="0.25">
      <c r="A324" s="1">
        <v>323</v>
      </c>
      <c r="B324" t="s">
        <v>3309</v>
      </c>
      <c r="C324" t="s">
        <v>3310</v>
      </c>
      <c r="D324" t="s">
        <v>3982</v>
      </c>
      <c r="E324" t="s">
        <v>3964</v>
      </c>
      <c r="F324" s="8">
        <v>1</v>
      </c>
      <c r="H324" s="5">
        <v>5.5555555555555554</v>
      </c>
      <c r="J324" s="9">
        <v>5.0243841708223513</v>
      </c>
      <c r="L324" s="8">
        <v>1070</v>
      </c>
    </row>
    <row r="325" spans="1:12" x14ac:dyDescent="0.25">
      <c r="A325" s="1">
        <v>324</v>
      </c>
      <c r="B325" t="s">
        <v>3554</v>
      </c>
      <c r="C325" t="s">
        <v>3555</v>
      </c>
      <c r="D325" t="s">
        <v>3981</v>
      </c>
      <c r="E325" t="s">
        <v>3964</v>
      </c>
      <c r="F325" s="8">
        <v>1</v>
      </c>
      <c r="H325" s="5">
        <v>5.2287581699346406</v>
      </c>
      <c r="J325" s="9">
        <v>3.5619165697232993</v>
      </c>
      <c r="L325" s="8">
        <v>1170</v>
      </c>
    </row>
    <row r="326" spans="1:12" x14ac:dyDescent="0.25">
      <c r="A326" s="1">
        <v>325</v>
      </c>
      <c r="B326" t="s">
        <v>3546</v>
      </c>
      <c r="C326" t="s">
        <v>3547</v>
      </c>
      <c r="D326" t="s">
        <v>3980</v>
      </c>
      <c r="E326" t="s">
        <v>3964</v>
      </c>
      <c r="F326" s="8">
        <v>1</v>
      </c>
      <c r="H326" s="5">
        <v>6</v>
      </c>
      <c r="J326" s="9">
        <v>4.1520283673133811</v>
      </c>
      <c r="L326" s="8">
        <v>1167</v>
      </c>
    </row>
    <row r="327" spans="1:12" x14ac:dyDescent="0.25">
      <c r="A327" s="1">
        <v>326</v>
      </c>
      <c r="B327" t="s">
        <v>2743</v>
      </c>
      <c r="C327" t="s">
        <v>2744</v>
      </c>
      <c r="D327" t="s">
        <v>3979</v>
      </c>
      <c r="E327" t="s">
        <v>3964</v>
      </c>
      <c r="F327" s="8">
        <v>2</v>
      </c>
      <c r="H327" s="5">
        <v>6.1120543293718166</v>
      </c>
      <c r="J327" s="9">
        <v>3.8398492487809133</v>
      </c>
      <c r="L327" s="8">
        <v>865</v>
      </c>
    </row>
    <row r="328" spans="1:12" x14ac:dyDescent="0.25">
      <c r="A328" s="1">
        <v>327</v>
      </c>
      <c r="B328" t="s">
        <v>1896</v>
      </c>
      <c r="C328" t="s">
        <v>1897</v>
      </c>
      <c r="D328" t="s">
        <v>3978</v>
      </c>
      <c r="E328" t="s">
        <v>3964</v>
      </c>
      <c r="F328" s="8">
        <v>4</v>
      </c>
      <c r="H328" s="5">
        <v>8.695652173913043</v>
      </c>
      <c r="J328" s="9">
        <v>2.7263188402053866</v>
      </c>
      <c r="L328" s="8">
        <v>584</v>
      </c>
    </row>
    <row r="329" spans="1:12" x14ac:dyDescent="0.25">
      <c r="A329" s="1">
        <v>328</v>
      </c>
      <c r="B329" t="s">
        <v>3751</v>
      </c>
      <c r="C329" t="s">
        <v>3752</v>
      </c>
      <c r="D329" t="s">
        <v>3977</v>
      </c>
      <c r="E329" t="s">
        <v>3964</v>
      </c>
      <c r="F329" s="8">
        <v>1</v>
      </c>
      <c r="H329" s="5">
        <v>11.206896551724139</v>
      </c>
      <c r="J329" s="9">
        <v>0.93176626509698313</v>
      </c>
      <c r="L329" s="8">
        <v>1238</v>
      </c>
    </row>
    <row r="330" spans="1:12" x14ac:dyDescent="0.25">
      <c r="A330" s="1">
        <v>329</v>
      </c>
      <c r="B330" t="s">
        <v>3819</v>
      </c>
      <c r="C330" t="s">
        <v>3820</v>
      </c>
      <c r="D330" t="s">
        <v>3976</v>
      </c>
      <c r="E330" t="s">
        <v>3964</v>
      </c>
      <c r="F330" s="8">
        <v>1</v>
      </c>
      <c r="H330" s="5">
        <v>4.1884816753926701</v>
      </c>
      <c r="J330" s="9">
        <v>3.8372598898627954</v>
      </c>
      <c r="L330" s="8">
        <v>1259</v>
      </c>
    </row>
    <row r="331" spans="1:12" x14ac:dyDescent="0.25">
      <c r="A331" s="1">
        <v>330</v>
      </c>
      <c r="B331" t="s">
        <v>3435</v>
      </c>
      <c r="C331" t="s">
        <v>3436</v>
      </c>
      <c r="D331" t="s">
        <v>3975</v>
      </c>
      <c r="E331" t="s">
        <v>3964</v>
      </c>
      <c r="F331" s="8">
        <v>1</v>
      </c>
      <c r="H331" s="5">
        <v>0.21316280309086064</v>
      </c>
      <c r="J331" s="9">
        <v>1.7954920060884418</v>
      </c>
      <c r="L331" s="8">
        <v>1120</v>
      </c>
    </row>
    <row r="332" spans="1:12" x14ac:dyDescent="0.25">
      <c r="A332" s="1">
        <v>331</v>
      </c>
      <c r="B332" t="s">
        <v>2745</v>
      </c>
      <c r="C332" t="s">
        <v>2746</v>
      </c>
      <c r="D332" t="s">
        <v>3974</v>
      </c>
      <c r="E332" t="s">
        <v>3964</v>
      </c>
      <c r="F332" s="8">
        <v>2</v>
      </c>
      <c r="H332" s="5">
        <v>4.3478260869565215</v>
      </c>
      <c r="J332" s="9">
        <v>2.0608616982401524</v>
      </c>
      <c r="L332" s="8">
        <v>866</v>
      </c>
    </row>
    <row r="333" spans="1:12" x14ac:dyDescent="0.25">
      <c r="A333" s="1">
        <v>332</v>
      </c>
      <c r="B333" t="s">
        <v>3604</v>
      </c>
      <c r="C333" t="s">
        <v>3605</v>
      </c>
      <c r="D333" t="s">
        <v>3973</v>
      </c>
      <c r="E333" t="s">
        <v>3964</v>
      </c>
      <c r="F333" s="8">
        <v>1</v>
      </c>
      <c r="H333" s="5">
        <v>6.5146579804560263</v>
      </c>
      <c r="J333" s="9">
        <v>8.9198946974418867</v>
      </c>
      <c r="L333" s="8">
        <v>1188</v>
      </c>
    </row>
    <row r="334" spans="1:12" x14ac:dyDescent="0.25">
      <c r="A334" s="1">
        <v>333</v>
      </c>
      <c r="B334" t="s">
        <v>2899</v>
      </c>
      <c r="C334" t="s">
        <v>2900</v>
      </c>
      <c r="D334" t="s">
        <v>3972</v>
      </c>
      <c r="E334" t="s">
        <v>3964</v>
      </c>
      <c r="F334" s="8">
        <v>1</v>
      </c>
      <c r="H334" s="5">
        <v>8.6206896551724146</v>
      </c>
      <c r="J334" s="9">
        <v>1.0455763454594282</v>
      </c>
      <c r="L334" s="8">
        <v>931</v>
      </c>
    </row>
    <row r="335" spans="1:12" x14ac:dyDescent="0.25">
      <c r="A335" s="1">
        <v>334</v>
      </c>
      <c r="B335" t="s">
        <v>3948</v>
      </c>
      <c r="C335" t="s">
        <v>3949</v>
      </c>
      <c r="D335" t="s">
        <v>3971</v>
      </c>
      <c r="E335" t="s">
        <v>3964</v>
      </c>
      <c r="F335" s="8">
        <v>1</v>
      </c>
      <c r="H335" s="5">
        <v>1.3071895424836601</v>
      </c>
      <c r="J335" s="9">
        <v>1.2746307243386599</v>
      </c>
      <c r="L335" s="8">
        <v>1304</v>
      </c>
    </row>
    <row r="336" spans="1:12" x14ac:dyDescent="0.25">
      <c r="A336" s="1">
        <v>335</v>
      </c>
      <c r="B336" t="s">
        <v>3263</v>
      </c>
      <c r="C336" t="s">
        <v>3264</v>
      </c>
      <c r="D336" t="s">
        <v>3970</v>
      </c>
      <c r="E336" t="s">
        <v>3964</v>
      </c>
      <c r="F336" s="8">
        <v>1</v>
      </c>
      <c r="H336" s="5">
        <v>4.0404040404040407</v>
      </c>
      <c r="J336" s="9">
        <v>1.9793034157486778E-2</v>
      </c>
      <c r="L336" s="8">
        <v>1057</v>
      </c>
    </row>
    <row r="337" spans="1:12" x14ac:dyDescent="0.25">
      <c r="A337" s="1">
        <v>336</v>
      </c>
      <c r="B337" t="s">
        <v>2460</v>
      </c>
      <c r="C337" t="s">
        <v>2461</v>
      </c>
      <c r="D337" t="s">
        <v>3969</v>
      </c>
      <c r="E337" t="s">
        <v>3964</v>
      </c>
      <c r="F337" s="8">
        <v>2</v>
      </c>
      <c r="H337" s="5">
        <v>11.073825503355705</v>
      </c>
      <c r="J337" s="9">
        <v>2.7595354551336819</v>
      </c>
      <c r="L337" s="8">
        <v>765</v>
      </c>
    </row>
    <row r="338" spans="1:12" x14ac:dyDescent="0.25">
      <c r="A338" s="1">
        <v>337</v>
      </c>
      <c r="B338" t="s">
        <v>2992</v>
      </c>
      <c r="C338" t="s">
        <v>2993</v>
      </c>
      <c r="D338" t="s">
        <v>3968</v>
      </c>
      <c r="E338" t="s">
        <v>3964</v>
      </c>
      <c r="F338" s="8">
        <v>2</v>
      </c>
      <c r="H338" s="5">
        <v>14.423076923076923</v>
      </c>
      <c r="J338" s="9">
        <v>2.4011782224147864</v>
      </c>
      <c r="L338" s="8">
        <v>964</v>
      </c>
    </row>
    <row r="339" spans="1:12" x14ac:dyDescent="0.25">
      <c r="A339" s="1">
        <v>338</v>
      </c>
      <c r="B339" t="s">
        <v>3709</v>
      </c>
      <c r="C339" t="s">
        <v>3710</v>
      </c>
      <c r="D339" t="s">
        <v>3967</v>
      </c>
      <c r="E339" t="s">
        <v>3964</v>
      </c>
      <c r="F339" s="8">
        <v>1</v>
      </c>
      <c r="H339" s="5">
        <v>8.5148514851485153</v>
      </c>
      <c r="J339" s="9">
        <v>2.84968083623927</v>
      </c>
      <c r="L339" s="8">
        <v>1226</v>
      </c>
    </row>
    <row r="340" spans="1:12" x14ac:dyDescent="0.25">
      <c r="A340" s="1">
        <v>339</v>
      </c>
      <c r="B340" t="s">
        <v>3211</v>
      </c>
      <c r="C340" t="s">
        <v>3212</v>
      </c>
      <c r="D340" t="s">
        <v>3966</v>
      </c>
      <c r="E340" t="s">
        <v>3964</v>
      </c>
      <c r="F340" s="8">
        <v>1</v>
      </c>
      <c r="H340" s="5">
        <v>3.7082818294190361</v>
      </c>
      <c r="J340" s="9">
        <v>9.2863883063962813</v>
      </c>
      <c r="L340" s="8">
        <v>1038</v>
      </c>
    </row>
    <row r="341" spans="1:12" x14ac:dyDescent="0.25">
      <c r="A341" s="1">
        <v>340</v>
      </c>
      <c r="B341" t="s">
        <v>3736</v>
      </c>
      <c r="C341" t="s">
        <v>3737</v>
      </c>
      <c r="D341" t="s">
        <v>3965</v>
      </c>
      <c r="E341" t="s">
        <v>3964</v>
      </c>
      <c r="F341" s="8">
        <v>1</v>
      </c>
      <c r="H341" s="5">
        <v>1.4302059496567505</v>
      </c>
      <c r="J341" s="9">
        <v>0.73506700827579918</v>
      </c>
      <c r="L341" s="8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6.28515625" bestFit="1" customWidth="1"/>
    <col min="3" max="3" width="106.42578125" bestFit="1" customWidth="1"/>
    <col min="4" max="4" width="8.42578125" bestFit="1" customWidth="1"/>
    <col min="5" max="5" width="10.28515625" bestFit="1" customWidth="1"/>
    <col min="6" max="6" width="9.5703125" bestFit="1" customWidth="1"/>
    <col min="7" max="7" width="16.14062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4264</v>
      </c>
      <c r="D1" t="s">
        <v>4262</v>
      </c>
      <c r="E1" t="s">
        <v>4260</v>
      </c>
      <c r="F1" t="s">
        <v>4258</v>
      </c>
      <c r="G1" t="s">
        <v>4256</v>
      </c>
      <c r="H1" t="s">
        <v>4254</v>
      </c>
    </row>
    <row r="2" spans="1:8" x14ac:dyDescent="0.25">
      <c r="A2" s="1">
        <v>1</v>
      </c>
      <c r="B2" t="s">
        <v>4360</v>
      </c>
      <c r="C2" t="s">
        <v>4359</v>
      </c>
      <c r="D2" t="s">
        <v>4358</v>
      </c>
      <c r="E2" s="8">
        <v>5</v>
      </c>
      <c r="F2" s="5">
        <v>21.095890410958905</v>
      </c>
      <c r="G2" s="9">
        <v>4.789277547199295</v>
      </c>
      <c r="H2" s="8">
        <v>233</v>
      </c>
    </row>
    <row r="3" spans="1:8" x14ac:dyDescent="0.25">
      <c r="A3" s="1">
        <v>2</v>
      </c>
      <c r="B3" t="s">
        <v>3347</v>
      </c>
      <c r="C3" t="s">
        <v>3348</v>
      </c>
      <c r="D3" t="s">
        <v>4043</v>
      </c>
      <c r="E3" s="8">
        <v>1</v>
      </c>
      <c r="F3" s="5">
        <v>6.4444444444444446</v>
      </c>
      <c r="G3" s="9">
        <v>6.9457922823336853</v>
      </c>
      <c r="H3" s="8">
        <v>891</v>
      </c>
    </row>
    <row r="4" spans="1:8" x14ac:dyDescent="0.25">
      <c r="A4" s="1">
        <v>3</v>
      </c>
      <c r="B4" t="s">
        <v>4357</v>
      </c>
      <c r="C4" t="s">
        <v>4356</v>
      </c>
      <c r="D4" t="s">
        <v>4355</v>
      </c>
      <c r="E4" s="8">
        <v>5</v>
      </c>
      <c r="F4" s="5">
        <v>25.077399380804952</v>
      </c>
      <c r="G4" s="9">
        <v>5.3022142065885962</v>
      </c>
      <c r="H4" s="8">
        <v>326</v>
      </c>
    </row>
    <row r="5" spans="1:8" x14ac:dyDescent="0.25">
      <c r="A5" s="1">
        <v>4</v>
      </c>
      <c r="B5" t="s">
        <v>3742</v>
      </c>
      <c r="C5" t="s">
        <v>3743</v>
      </c>
      <c r="D5" t="s">
        <v>4296</v>
      </c>
      <c r="E5" s="8">
        <v>1</v>
      </c>
      <c r="F5" s="5">
        <v>0.55594162612925646</v>
      </c>
      <c r="G5" s="9">
        <v>8.8925490991698499</v>
      </c>
      <c r="H5" s="8">
        <v>1014</v>
      </c>
    </row>
    <row r="6" spans="1:8" x14ac:dyDescent="0.25">
      <c r="A6" s="1">
        <v>5</v>
      </c>
      <c r="B6" t="s">
        <v>2812</v>
      </c>
      <c r="C6" t="s">
        <v>2813</v>
      </c>
      <c r="D6" t="s">
        <v>4033</v>
      </c>
      <c r="E6" s="8">
        <v>2</v>
      </c>
      <c r="F6" s="5">
        <v>3.3647375504710633</v>
      </c>
      <c r="G6" s="9">
        <v>7.3286923863503155</v>
      </c>
      <c r="H6" s="8">
        <v>716</v>
      </c>
    </row>
    <row r="7" spans="1:8" x14ac:dyDescent="0.25">
      <c r="A7" s="1">
        <v>6</v>
      </c>
      <c r="B7" t="s">
        <v>3832</v>
      </c>
      <c r="C7" t="s">
        <v>3833</v>
      </c>
      <c r="D7" t="s">
        <v>4339</v>
      </c>
      <c r="E7" s="8">
        <v>1</v>
      </c>
      <c r="F7" s="5">
        <v>1.2787723785166241</v>
      </c>
      <c r="G7" s="9">
        <v>9.6103687240120301</v>
      </c>
      <c r="H7" s="8">
        <v>1051</v>
      </c>
    </row>
    <row r="8" spans="1:8" x14ac:dyDescent="0.25">
      <c r="A8" s="1">
        <v>7</v>
      </c>
      <c r="B8" t="s">
        <v>3472</v>
      </c>
      <c r="C8" t="s">
        <v>3473</v>
      </c>
      <c r="D8" t="s">
        <v>4195</v>
      </c>
      <c r="E8" s="8">
        <v>1</v>
      </c>
      <c r="F8" s="5">
        <v>1.0054844606946984</v>
      </c>
      <c r="G8" s="9">
        <v>2.8954425195937787</v>
      </c>
      <c r="H8" s="8">
        <v>933</v>
      </c>
    </row>
    <row r="9" spans="1:8" x14ac:dyDescent="0.25">
      <c r="A9" s="1">
        <v>8</v>
      </c>
      <c r="B9" t="s">
        <v>3558</v>
      </c>
      <c r="C9" t="s">
        <v>3559</v>
      </c>
      <c r="D9" t="s">
        <v>4286</v>
      </c>
      <c r="E9" s="8">
        <v>1</v>
      </c>
      <c r="F9" s="5">
        <v>4.838709677419355</v>
      </c>
      <c r="G9" s="9">
        <v>1.5984561754156668</v>
      </c>
      <c r="H9" s="8">
        <v>957</v>
      </c>
    </row>
    <row r="10" spans="1:8" x14ac:dyDescent="0.25">
      <c r="A10" s="1">
        <v>9</v>
      </c>
      <c r="B10" t="s">
        <v>4354</v>
      </c>
      <c r="C10" t="s">
        <v>4353</v>
      </c>
      <c r="D10" t="s">
        <v>4352</v>
      </c>
      <c r="E10" s="8">
        <v>8</v>
      </c>
      <c r="F10" s="5">
        <v>53.591160220994475</v>
      </c>
      <c r="G10" s="9">
        <v>3.8064541312133024</v>
      </c>
      <c r="H10" s="8">
        <v>139</v>
      </c>
    </row>
    <row r="11" spans="1:8" x14ac:dyDescent="0.25">
      <c r="A11" s="1">
        <v>10</v>
      </c>
      <c r="B11" t="s">
        <v>1099</v>
      </c>
      <c r="C11" t="s">
        <v>1100</v>
      </c>
      <c r="D11" t="s">
        <v>4351</v>
      </c>
      <c r="E11" s="8">
        <v>5</v>
      </c>
      <c r="F11" s="5">
        <v>6.0413354531001593</v>
      </c>
      <c r="G11" s="9">
        <v>5.2829683480430241</v>
      </c>
      <c r="H11" s="8">
        <v>253</v>
      </c>
    </row>
    <row r="12" spans="1:8" x14ac:dyDescent="0.25">
      <c r="A12" s="1">
        <v>11</v>
      </c>
      <c r="B12" t="s">
        <v>3171</v>
      </c>
      <c r="C12" t="s">
        <v>3172</v>
      </c>
      <c r="D12" t="s">
        <v>4060</v>
      </c>
      <c r="E12" s="8">
        <v>1</v>
      </c>
      <c r="F12" s="5">
        <v>4.296875</v>
      </c>
      <c r="G12" s="9">
        <v>2.6880422887846005</v>
      </c>
      <c r="H12" s="8">
        <v>834</v>
      </c>
    </row>
    <row r="13" spans="1:8" x14ac:dyDescent="0.25">
      <c r="A13" s="1">
        <v>12</v>
      </c>
      <c r="B13" t="s">
        <v>3377</v>
      </c>
      <c r="C13" t="s">
        <v>3378</v>
      </c>
      <c r="D13" t="s">
        <v>4307</v>
      </c>
      <c r="E13" s="8">
        <v>1</v>
      </c>
      <c r="F13" s="5">
        <v>13.48314606741573</v>
      </c>
      <c r="G13" s="9">
        <v>6.7722710222902407</v>
      </c>
      <c r="H13" s="8">
        <v>897</v>
      </c>
    </row>
    <row r="14" spans="1:8" x14ac:dyDescent="0.25">
      <c r="A14" s="1">
        <v>13</v>
      </c>
      <c r="B14" t="s">
        <v>3494</v>
      </c>
      <c r="C14" t="s">
        <v>3495</v>
      </c>
      <c r="D14" t="s">
        <v>4071</v>
      </c>
      <c r="E14" s="8">
        <v>1</v>
      </c>
      <c r="F14" s="5">
        <v>2.849740932642487</v>
      </c>
      <c r="G14" s="9">
        <v>5.3276808053416698</v>
      </c>
      <c r="H14" s="8">
        <v>941</v>
      </c>
    </row>
    <row r="15" spans="1:8" x14ac:dyDescent="0.25">
      <c r="A15" s="1">
        <v>14</v>
      </c>
      <c r="B15" t="s">
        <v>3165</v>
      </c>
      <c r="C15" t="s">
        <v>3166</v>
      </c>
      <c r="D15" t="s">
        <v>4350</v>
      </c>
      <c r="E15" s="8">
        <v>1</v>
      </c>
      <c r="F15" s="5">
        <v>1.9033674963396778</v>
      </c>
      <c r="G15" s="9">
        <v>8.8460228075307352</v>
      </c>
      <c r="H15" s="8">
        <v>832</v>
      </c>
    </row>
    <row r="16" spans="1:8" x14ac:dyDescent="0.25">
      <c r="A16" s="1">
        <v>15</v>
      </c>
      <c r="B16" t="s">
        <v>3864</v>
      </c>
      <c r="C16" t="s">
        <v>3865</v>
      </c>
      <c r="D16" t="s">
        <v>4328</v>
      </c>
      <c r="E16" s="8">
        <v>1</v>
      </c>
      <c r="F16" s="5">
        <v>2.7777777777777777</v>
      </c>
      <c r="G16" s="9">
        <v>1.5033918661200998</v>
      </c>
      <c r="H16" s="8">
        <v>1067</v>
      </c>
    </row>
    <row r="17" spans="1:8" x14ac:dyDescent="0.25">
      <c r="A17" s="1">
        <v>16</v>
      </c>
      <c r="B17" t="s">
        <v>2586</v>
      </c>
      <c r="C17" t="s">
        <v>2587</v>
      </c>
      <c r="D17" t="s">
        <v>4349</v>
      </c>
      <c r="E17" s="8">
        <v>2</v>
      </c>
      <c r="F17" s="5">
        <v>7.6452599388379205</v>
      </c>
      <c r="G17" s="9">
        <v>1.8403843001227038</v>
      </c>
      <c r="H17" s="8">
        <v>640</v>
      </c>
    </row>
    <row r="18" spans="1:8" x14ac:dyDescent="0.25">
      <c r="A18" s="1">
        <v>17</v>
      </c>
      <c r="B18" t="s">
        <v>3656</v>
      </c>
      <c r="C18" t="s">
        <v>3657</v>
      </c>
      <c r="D18" t="s">
        <v>4292</v>
      </c>
      <c r="E18" s="8">
        <v>1</v>
      </c>
      <c r="F18" s="5">
        <v>2.4861878453038675</v>
      </c>
      <c r="G18" s="9">
        <v>4.0796115036076195</v>
      </c>
      <c r="H18" s="8">
        <v>986</v>
      </c>
    </row>
    <row r="19" spans="1:8" x14ac:dyDescent="0.25">
      <c r="A19" s="1">
        <v>18</v>
      </c>
      <c r="B19" t="s">
        <v>3443</v>
      </c>
      <c r="C19" t="s">
        <v>3444</v>
      </c>
      <c r="D19" t="s">
        <v>4142</v>
      </c>
      <c r="E19" s="8">
        <v>1</v>
      </c>
      <c r="F19" s="5">
        <v>2.3305084745762712</v>
      </c>
      <c r="G19" s="9">
        <v>4.23375101162714</v>
      </c>
      <c r="H19" s="8">
        <v>921</v>
      </c>
    </row>
    <row r="20" spans="1:8" x14ac:dyDescent="0.25">
      <c r="A20" s="1">
        <v>19</v>
      </c>
      <c r="B20" t="s">
        <v>3895</v>
      </c>
      <c r="C20" t="s">
        <v>3896</v>
      </c>
      <c r="D20" t="s">
        <v>4294</v>
      </c>
      <c r="E20" s="8">
        <v>1</v>
      </c>
      <c r="F20" s="5">
        <v>3.3457249070631971</v>
      </c>
      <c r="G20" s="9">
        <v>9.6081451745229387</v>
      </c>
      <c r="H20" s="8">
        <v>1081</v>
      </c>
    </row>
    <row r="21" spans="1:8" x14ac:dyDescent="0.25">
      <c r="A21" s="1">
        <v>20</v>
      </c>
      <c r="B21" t="s">
        <v>3635</v>
      </c>
      <c r="C21" t="s">
        <v>3636</v>
      </c>
      <c r="D21" t="s">
        <v>4348</v>
      </c>
      <c r="E21" s="8">
        <v>1</v>
      </c>
      <c r="F21" s="5">
        <v>2.5423728813559321</v>
      </c>
      <c r="G21" s="9">
        <v>2.3899613420315498</v>
      </c>
      <c r="H21" s="8">
        <v>975</v>
      </c>
    </row>
    <row r="22" spans="1:8" x14ac:dyDescent="0.25">
      <c r="A22" s="1">
        <v>21</v>
      </c>
      <c r="B22" t="s">
        <v>3754</v>
      </c>
      <c r="C22" t="s">
        <v>3755</v>
      </c>
      <c r="D22" t="s">
        <v>3977</v>
      </c>
      <c r="E22" s="8">
        <v>1</v>
      </c>
      <c r="F22" s="5">
        <v>7.3059360730593603</v>
      </c>
      <c r="G22" s="9">
        <v>2.6037788504779154</v>
      </c>
      <c r="H22" s="8">
        <v>1018</v>
      </c>
    </row>
    <row r="23" spans="1:8" x14ac:dyDescent="0.25">
      <c r="A23" s="1">
        <v>22</v>
      </c>
      <c r="B23" t="s">
        <v>3900</v>
      </c>
      <c r="C23" t="s">
        <v>3901</v>
      </c>
      <c r="D23" t="s">
        <v>4295</v>
      </c>
      <c r="E23" s="8">
        <v>1</v>
      </c>
      <c r="F23" s="5">
        <v>0.54133858267716539</v>
      </c>
      <c r="G23" s="9">
        <v>4.0224789770598681</v>
      </c>
      <c r="H23" s="8">
        <v>1085</v>
      </c>
    </row>
    <row r="24" spans="1:8" x14ac:dyDescent="0.25">
      <c r="A24" s="1">
        <v>23</v>
      </c>
      <c r="B24" t="s">
        <v>3912</v>
      </c>
      <c r="C24" t="s">
        <v>3913</v>
      </c>
      <c r="D24" t="s">
        <v>4347</v>
      </c>
      <c r="E24" s="8">
        <v>1</v>
      </c>
      <c r="F24" s="5">
        <v>3.5653650254668929</v>
      </c>
      <c r="G24" s="9">
        <v>4.2591125851500999</v>
      </c>
      <c r="H24" s="8">
        <v>1090</v>
      </c>
    </row>
    <row r="25" spans="1:8" x14ac:dyDescent="0.25">
      <c r="A25" s="1">
        <v>24</v>
      </c>
      <c r="B25" t="s">
        <v>3813</v>
      </c>
      <c r="C25" t="s">
        <v>3814</v>
      </c>
      <c r="D25" t="s">
        <v>4346</v>
      </c>
      <c r="E25" s="8">
        <v>1</v>
      </c>
      <c r="F25" s="5">
        <v>3.4934497816593888</v>
      </c>
      <c r="G25" s="9">
        <v>2.2927566791133205</v>
      </c>
      <c r="H25" s="8">
        <v>1045</v>
      </c>
    </row>
    <row r="26" spans="1:8" x14ac:dyDescent="0.25">
      <c r="A26" s="1">
        <v>25</v>
      </c>
      <c r="B26" t="s">
        <v>2002</v>
      </c>
      <c r="C26" t="s">
        <v>2003</v>
      </c>
      <c r="D26" t="s">
        <v>4345</v>
      </c>
      <c r="E26" s="8">
        <v>2</v>
      </c>
      <c r="F26" s="5">
        <v>15.934065934065934</v>
      </c>
      <c r="G26" s="9">
        <v>2.2922438391976883</v>
      </c>
      <c r="H26" s="8">
        <v>473</v>
      </c>
    </row>
    <row r="27" spans="1:8" x14ac:dyDescent="0.25">
      <c r="A27" s="1">
        <v>26</v>
      </c>
      <c r="B27" t="s">
        <v>3822</v>
      </c>
      <c r="C27" t="s">
        <v>3823</v>
      </c>
      <c r="D27" t="s">
        <v>3976</v>
      </c>
      <c r="E27" s="8">
        <v>1</v>
      </c>
      <c r="F27" s="5">
        <v>1.2960436562073669</v>
      </c>
      <c r="G27" s="9">
        <v>2.686258814097823</v>
      </c>
      <c r="H27" s="8">
        <v>1048</v>
      </c>
    </row>
    <row r="28" spans="1:8" x14ac:dyDescent="0.25">
      <c r="A28" s="1">
        <v>27</v>
      </c>
      <c r="B28" t="s">
        <v>3148</v>
      </c>
      <c r="C28" t="s">
        <v>3149</v>
      </c>
      <c r="D28" t="s">
        <v>4310</v>
      </c>
      <c r="E28" s="8">
        <v>1</v>
      </c>
      <c r="F28" s="5">
        <v>0.42442050277505711</v>
      </c>
      <c r="G28" s="9">
        <v>8.6590078616899575</v>
      </c>
      <c r="H28" s="8">
        <v>823</v>
      </c>
    </row>
    <row r="29" spans="1:8" x14ac:dyDescent="0.25">
      <c r="A29" s="1">
        <v>28</v>
      </c>
      <c r="B29" t="s">
        <v>3022</v>
      </c>
      <c r="C29" t="s">
        <v>3023</v>
      </c>
      <c r="D29" t="s">
        <v>4035</v>
      </c>
      <c r="E29" s="8">
        <v>1</v>
      </c>
      <c r="F29" s="5">
        <v>9.0476190476190474</v>
      </c>
      <c r="G29" s="9">
        <v>6.5839198763377187</v>
      </c>
      <c r="H29" s="8">
        <v>774</v>
      </c>
    </row>
    <row r="30" spans="1:8" x14ac:dyDescent="0.25">
      <c r="A30" s="1">
        <v>29</v>
      </c>
      <c r="B30" t="s">
        <v>3548</v>
      </c>
      <c r="C30" t="s">
        <v>3549</v>
      </c>
      <c r="D30" t="s">
        <v>4344</v>
      </c>
      <c r="E30" s="8">
        <v>1</v>
      </c>
      <c r="F30" s="5">
        <v>9.3333333333333339</v>
      </c>
      <c r="G30" s="9">
        <v>2.8130079847834244</v>
      </c>
      <c r="H30" s="8">
        <v>956</v>
      </c>
    </row>
    <row r="31" spans="1:8" x14ac:dyDescent="0.25">
      <c r="A31" s="1">
        <v>30</v>
      </c>
      <c r="B31" t="s">
        <v>4343</v>
      </c>
      <c r="C31" t="s">
        <v>4342</v>
      </c>
      <c r="D31" t="s">
        <v>4341</v>
      </c>
      <c r="E31" s="8">
        <v>1</v>
      </c>
      <c r="F31" s="5">
        <v>1.6423357664233578</v>
      </c>
      <c r="G31" s="9">
        <v>7.6204583282154807</v>
      </c>
      <c r="H31" s="8">
        <v>621</v>
      </c>
    </row>
    <row r="32" spans="1:8" x14ac:dyDescent="0.25">
      <c r="A32" s="1">
        <v>31</v>
      </c>
      <c r="B32" t="s">
        <v>3085</v>
      </c>
      <c r="C32" t="s">
        <v>3086</v>
      </c>
      <c r="D32" t="s">
        <v>4270</v>
      </c>
      <c r="E32" s="8">
        <v>1</v>
      </c>
      <c r="F32" s="5">
        <v>0.6890611541774333</v>
      </c>
      <c r="G32" s="9">
        <v>2.7247291960429472</v>
      </c>
      <c r="H32" s="8">
        <v>802</v>
      </c>
    </row>
    <row r="33" spans="1:8" x14ac:dyDescent="0.25">
      <c r="A33" s="1">
        <v>32</v>
      </c>
      <c r="B33" t="s">
        <v>3837</v>
      </c>
      <c r="C33" t="s">
        <v>3838</v>
      </c>
      <c r="D33" t="s">
        <v>4122</v>
      </c>
      <c r="E33" s="8">
        <v>1</v>
      </c>
      <c r="F33" s="5">
        <v>1.6997167138810199</v>
      </c>
      <c r="G33" s="9">
        <v>1.0042984035074953</v>
      </c>
      <c r="H33" s="8">
        <v>1055</v>
      </c>
    </row>
    <row r="34" spans="1:8" x14ac:dyDescent="0.25">
      <c r="A34" s="1">
        <v>33</v>
      </c>
      <c r="B34" t="s">
        <v>3360</v>
      </c>
      <c r="C34" t="s">
        <v>3361</v>
      </c>
      <c r="D34" t="s">
        <v>4186</v>
      </c>
      <c r="E34" s="8">
        <v>1</v>
      </c>
      <c r="F34" s="5">
        <v>10.619469026548673</v>
      </c>
      <c r="G34" s="9">
        <v>3.7655306822001862</v>
      </c>
      <c r="H34" s="8">
        <v>893</v>
      </c>
    </row>
    <row r="35" spans="1:8" x14ac:dyDescent="0.25">
      <c r="A35" s="1">
        <v>34</v>
      </c>
      <c r="B35" t="s">
        <v>3717</v>
      </c>
      <c r="C35" t="s">
        <v>3718</v>
      </c>
      <c r="D35" t="s">
        <v>4146</v>
      </c>
      <c r="E35" s="8">
        <v>1</v>
      </c>
      <c r="F35" s="5">
        <v>3.0434782608695654</v>
      </c>
      <c r="G35" s="9">
        <v>0.44381171447389167</v>
      </c>
      <c r="H35" s="8">
        <v>1006</v>
      </c>
    </row>
    <row r="36" spans="1:8" x14ac:dyDescent="0.25">
      <c r="A36" s="1">
        <v>35</v>
      </c>
      <c r="B36" t="s">
        <v>3410</v>
      </c>
      <c r="C36" t="s">
        <v>3411</v>
      </c>
      <c r="D36" t="s">
        <v>4340</v>
      </c>
      <c r="E36" s="8">
        <v>1</v>
      </c>
      <c r="F36" s="5">
        <v>2.2774327122153211</v>
      </c>
      <c r="G36" s="9">
        <v>4.4000779893908488</v>
      </c>
      <c r="H36" s="8">
        <v>908</v>
      </c>
    </row>
    <row r="37" spans="1:8" x14ac:dyDescent="0.25">
      <c r="A37" s="1">
        <v>36</v>
      </c>
      <c r="B37" t="s">
        <v>2966</v>
      </c>
      <c r="C37" t="s">
        <v>2967</v>
      </c>
      <c r="D37" t="s">
        <v>4093</v>
      </c>
      <c r="E37" s="8">
        <v>1</v>
      </c>
      <c r="F37" s="5">
        <v>9.3220338983050848</v>
      </c>
      <c r="G37" s="9">
        <v>4.4976502482112517</v>
      </c>
      <c r="H37" s="8">
        <v>764</v>
      </c>
    </row>
    <row r="38" spans="1:8" x14ac:dyDescent="0.25">
      <c r="A38" s="1">
        <v>37</v>
      </c>
      <c r="B38" t="s">
        <v>3851</v>
      </c>
      <c r="C38" t="s">
        <v>3852</v>
      </c>
      <c r="D38" t="s">
        <v>4127</v>
      </c>
      <c r="E38" s="8">
        <v>1</v>
      </c>
      <c r="F38" s="5">
        <v>2.0325203252032522</v>
      </c>
      <c r="G38" s="9">
        <v>9.3776575772866586</v>
      </c>
      <c r="H38" s="8">
        <v>1062</v>
      </c>
    </row>
    <row r="39" spans="1:8" x14ac:dyDescent="0.25">
      <c r="A39" s="1">
        <v>38</v>
      </c>
      <c r="B39" t="s">
        <v>3795</v>
      </c>
      <c r="C39" t="s">
        <v>3796</v>
      </c>
      <c r="D39" t="s">
        <v>4072</v>
      </c>
      <c r="E39" s="8">
        <v>1</v>
      </c>
      <c r="F39" s="5">
        <v>2.2222222222222223</v>
      </c>
      <c r="G39" s="9">
        <v>8.9687500425367741</v>
      </c>
      <c r="H39" s="8">
        <v>1039</v>
      </c>
    </row>
    <row r="40" spans="1:8" x14ac:dyDescent="0.25">
      <c r="A40" s="1">
        <v>39</v>
      </c>
      <c r="B40" t="s">
        <v>3829</v>
      </c>
      <c r="C40" t="s">
        <v>3830</v>
      </c>
      <c r="D40" t="s">
        <v>4339</v>
      </c>
      <c r="E40" s="8">
        <v>1</v>
      </c>
      <c r="F40" s="5">
        <v>4.3046357615894042</v>
      </c>
      <c r="G40" s="9">
        <v>4.7718220987703477</v>
      </c>
      <c r="H40" s="8">
        <v>1050</v>
      </c>
    </row>
    <row r="41" spans="1:8" x14ac:dyDescent="0.25">
      <c r="A41" s="1">
        <v>40</v>
      </c>
      <c r="B41" t="s">
        <v>3504</v>
      </c>
      <c r="C41" t="s">
        <v>3505</v>
      </c>
      <c r="D41" t="s">
        <v>4062</v>
      </c>
      <c r="E41" s="8">
        <v>1</v>
      </c>
      <c r="F41" s="5">
        <v>3.7037037037037037</v>
      </c>
      <c r="G41" s="9">
        <v>1.3392476942959501</v>
      </c>
      <c r="H41" s="8">
        <v>943</v>
      </c>
    </row>
    <row r="42" spans="1:8" x14ac:dyDescent="0.25">
      <c r="A42" s="1">
        <v>41</v>
      </c>
      <c r="B42" t="s">
        <v>241</v>
      </c>
      <c r="C42" t="s">
        <v>242</v>
      </c>
      <c r="D42" t="s">
        <v>4338</v>
      </c>
      <c r="E42" s="8">
        <v>12</v>
      </c>
      <c r="F42" s="5">
        <v>39.177489177489178</v>
      </c>
      <c r="G42" s="9">
        <v>4.755017050668183</v>
      </c>
      <c r="H42" s="8">
        <v>95</v>
      </c>
    </row>
    <row r="43" spans="1:8" x14ac:dyDescent="0.25">
      <c r="A43" s="1">
        <v>42</v>
      </c>
      <c r="B43" t="s">
        <v>3458</v>
      </c>
      <c r="C43" t="s">
        <v>3459</v>
      </c>
      <c r="D43" t="s">
        <v>4080</v>
      </c>
      <c r="E43" s="8">
        <v>1</v>
      </c>
      <c r="F43" s="5">
        <v>1.095290251916758</v>
      </c>
      <c r="G43" s="9">
        <v>5.3863957193650904</v>
      </c>
      <c r="H43" s="8">
        <v>928</v>
      </c>
    </row>
    <row r="44" spans="1:8" x14ac:dyDescent="0.25">
      <c r="A44" s="1">
        <v>43</v>
      </c>
      <c r="B44" t="s">
        <v>4337</v>
      </c>
      <c r="C44" t="s">
        <v>4336</v>
      </c>
      <c r="D44" t="s">
        <v>4323</v>
      </c>
      <c r="E44" s="8">
        <v>1</v>
      </c>
      <c r="F44" s="5">
        <v>4.9079754601226995</v>
      </c>
      <c r="G44" s="9">
        <v>6.1454691100460197</v>
      </c>
      <c r="H44" s="8">
        <v>816</v>
      </c>
    </row>
    <row r="45" spans="1:8" x14ac:dyDescent="0.25">
      <c r="A45" s="1">
        <v>44</v>
      </c>
      <c r="B45" t="s">
        <v>3543</v>
      </c>
      <c r="C45" t="s">
        <v>3544</v>
      </c>
      <c r="D45" t="s">
        <v>3980</v>
      </c>
      <c r="E45" s="8">
        <v>1</v>
      </c>
      <c r="F45" s="5">
        <v>2.3114355231143553</v>
      </c>
      <c r="G45" s="9">
        <v>3.8985957717035729</v>
      </c>
      <c r="H45" s="8">
        <v>955</v>
      </c>
    </row>
    <row r="46" spans="1:8" x14ac:dyDescent="0.25">
      <c r="A46" s="1">
        <v>45</v>
      </c>
      <c r="B46" t="s">
        <v>4335</v>
      </c>
      <c r="C46" t="s">
        <v>4334</v>
      </c>
      <c r="D46" t="s">
        <v>4333</v>
      </c>
      <c r="E46" s="8">
        <v>1</v>
      </c>
      <c r="F46" s="5">
        <v>1.9230769230769231</v>
      </c>
      <c r="G46" s="9">
        <v>2.2056926872232818</v>
      </c>
      <c r="H46" s="8">
        <v>826</v>
      </c>
    </row>
    <row r="47" spans="1:8" x14ac:dyDescent="0.25">
      <c r="A47" s="1">
        <v>46</v>
      </c>
      <c r="B47" t="s">
        <v>3276</v>
      </c>
      <c r="C47" t="s">
        <v>3277</v>
      </c>
      <c r="D47" t="s">
        <v>4332</v>
      </c>
      <c r="E47" s="8">
        <v>1</v>
      </c>
      <c r="F47" s="5">
        <v>3.6585365853658538</v>
      </c>
      <c r="G47" s="9">
        <v>2.6107004203680511</v>
      </c>
      <c r="H47" s="8">
        <v>868</v>
      </c>
    </row>
    <row r="48" spans="1:8" x14ac:dyDescent="0.25">
      <c r="A48" s="1">
        <v>47</v>
      </c>
      <c r="B48" t="s">
        <v>1306</v>
      </c>
      <c r="C48" t="s">
        <v>1307</v>
      </c>
      <c r="D48" t="s">
        <v>4331</v>
      </c>
      <c r="E48" s="8">
        <v>4</v>
      </c>
      <c r="F48" s="5">
        <v>11.653116531165312</v>
      </c>
      <c r="G48" s="9">
        <v>3.8346731585325085</v>
      </c>
      <c r="H48" s="8">
        <v>392</v>
      </c>
    </row>
    <row r="49" spans="1:8" x14ac:dyDescent="0.25">
      <c r="A49" s="1">
        <v>48</v>
      </c>
      <c r="B49" t="s">
        <v>3773</v>
      </c>
      <c r="C49" t="s">
        <v>3774</v>
      </c>
      <c r="D49" t="s">
        <v>4330</v>
      </c>
      <c r="E49" s="8">
        <v>1</v>
      </c>
      <c r="F49" s="5">
        <v>12.628865979381443</v>
      </c>
      <c r="G49" s="9">
        <v>0.33518804333379726</v>
      </c>
      <c r="H49" s="8">
        <v>1026</v>
      </c>
    </row>
    <row r="50" spans="1:8" x14ac:dyDescent="0.25">
      <c r="A50" s="1">
        <v>49</v>
      </c>
      <c r="B50" t="s">
        <v>3661</v>
      </c>
      <c r="C50" t="s">
        <v>3662</v>
      </c>
      <c r="D50" t="s">
        <v>4219</v>
      </c>
      <c r="E50" s="8">
        <v>1</v>
      </c>
      <c r="F50" s="5">
        <v>2.1806853582554515</v>
      </c>
      <c r="G50" s="9">
        <v>6.5466019010508161</v>
      </c>
      <c r="H50" s="8">
        <v>987</v>
      </c>
    </row>
    <row r="51" spans="1:8" x14ac:dyDescent="0.25">
      <c r="A51" s="1">
        <v>50</v>
      </c>
      <c r="B51" t="s">
        <v>3222</v>
      </c>
      <c r="C51" t="s">
        <v>3223</v>
      </c>
      <c r="D51" t="s">
        <v>4324</v>
      </c>
      <c r="E51" s="8">
        <v>1</v>
      </c>
      <c r="F51" s="5">
        <v>1.3136288998357963</v>
      </c>
      <c r="G51" s="9">
        <v>2.0759062640911305</v>
      </c>
      <c r="H51" s="8">
        <v>850</v>
      </c>
    </row>
    <row r="52" spans="1:8" x14ac:dyDescent="0.25">
      <c r="A52" s="1">
        <v>51</v>
      </c>
      <c r="B52" t="s">
        <v>3953</v>
      </c>
      <c r="C52" t="s">
        <v>3954</v>
      </c>
      <c r="D52" t="s">
        <v>4329</v>
      </c>
      <c r="E52" s="8">
        <v>1</v>
      </c>
      <c r="F52" s="5">
        <v>0.94501718213058417</v>
      </c>
      <c r="G52" s="9">
        <v>3.5542244414090711</v>
      </c>
      <c r="H52" s="8">
        <v>1099</v>
      </c>
    </row>
    <row r="53" spans="1:8" x14ac:dyDescent="0.25">
      <c r="A53" s="1">
        <v>52</v>
      </c>
      <c r="B53" t="s">
        <v>3867</v>
      </c>
      <c r="C53" t="s">
        <v>3868</v>
      </c>
      <c r="D53" t="s">
        <v>4328</v>
      </c>
      <c r="E53" s="8">
        <v>1</v>
      </c>
      <c r="F53" s="5">
        <v>1.910828025477707</v>
      </c>
      <c r="G53" s="9">
        <v>7.9325326727221945</v>
      </c>
      <c r="H53" s="8">
        <v>1068</v>
      </c>
    </row>
    <row r="54" spans="1:8" x14ac:dyDescent="0.25">
      <c r="A54" s="1">
        <v>53</v>
      </c>
      <c r="B54" t="s">
        <v>3404</v>
      </c>
      <c r="C54" t="s">
        <v>3405</v>
      </c>
      <c r="D54" t="s">
        <v>4327</v>
      </c>
      <c r="E54" s="8">
        <v>1</v>
      </c>
      <c r="F54" s="5">
        <v>1.3513513513513513</v>
      </c>
      <c r="G54" s="9">
        <v>9.7803149505825956E-2</v>
      </c>
      <c r="H54" s="8">
        <v>905</v>
      </c>
    </row>
    <row r="55" spans="1:8" x14ac:dyDescent="0.25">
      <c r="A55" s="1">
        <v>54</v>
      </c>
      <c r="B55" t="s">
        <v>4326</v>
      </c>
      <c r="C55" t="s">
        <v>4325</v>
      </c>
      <c r="D55" t="s">
        <v>3975</v>
      </c>
      <c r="E55" s="8">
        <v>1</v>
      </c>
      <c r="F55" s="5">
        <v>2.2012578616352201</v>
      </c>
      <c r="G55" s="9">
        <v>2.620214636793643</v>
      </c>
      <c r="H55" s="8">
        <v>916</v>
      </c>
    </row>
    <row r="56" spans="1:8" x14ac:dyDescent="0.25">
      <c r="A56" s="1">
        <v>55</v>
      </c>
      <c r="B56" t="s">
        <v>3219</v>
      </c>
      <c r="C56" t="s">
        <v>3220</v>
      </c>
      <c r="D56" t="s">
        <v>4324</v>
      </c>
      <c r="E56" s="8">
        <v>1</v>
      </c>
      <c r="F56" s="5">
        <v>2.9914529914529915</v>
      </c>
      <c r="G56" s="9">
        <v>8.1875575737456199</v>
      </c>
      <c r="H56" s="8">
        <v>849</v>
      </c>
    </row>
    <row r="57" spans="1:8" x14ac:dyDescent="0.25">
      <c r="A57" s="1">
        <v>56</v>
      </c>
      <c r="B57" t="s">
        <v>3139</v>
      </c>
      <c r="C57" t="s">
        <v>3140</v>
      </c>
      <c r="D57" t="s">
        <v>4323</v>
      </c>
      <c r="E57" s="8">
        <v>1</v>
      </c>
      <c r="F57" s="5">
        <v>1.7684887459807075</v>
      </c>
      <c r="G57" s="9">
        <v>0.68859278074210661</v>
      </c>
      <c r="H57" s="8">
        <v>817</v>
      </c>
    </row>
    <row r="58" spans="1:8" x14ac:dyDescent="0.25">
      <c r="A58" s="1">
        <v>57</v>
      </c>
      <c r="B58" t="s">
        <v>3646</v>
      </c>
      <c r="C58" t="s">
        <v>3647</v>
      </c>
      <c r="D58" t="s">
        <v>3990</v>
      </c>
      <c r="E58" s="8">
        <v>1</v>
      </c>
      <c r="F58" s="5">
        <v>2.2026431718061672</v>
      </c>
      <c r="G58" s="9">
        <v>2.2507464196228439</v>
      </c>
      <c r="H58" s="8">
        <v>980</v>
      </c>
    </row>
    <row r="59" spans="1:8" x14ac:dyDescent="0.25">
      <c r="A59" s="1">
        <v>58</v>
      </c>
      <c r="B59" t="s">
        <v>3902</v>
      </c>
      <c r="C59" t="s">
        <v>3903</v>
      </c>
      <c r="D59" t="s">
        <v>4295</v>
      </c>
      <c r="E59" s="8">
        <v>1</v>
      </c>
      <c r="F59" s="5">
        <v>5.376344086021505</v>
      </c>
      <c r="G59" s="9">
        <v>7.1118096849526609</v>
      </c>
      <c r="H59" s="8">
        <v>1086</v>
      </c>
    </row>
    <row r="60" spans="1:8" x14ac:dyDescent="0.25">
      <c r="A60" s="1">
        <v>59</v>
      </c>
      <c r="B60" t="s">
        <v>1208</v>
      </c>
      <c r="C60" t="s">
        <v>1209</v>
      </c>
      <c r="D60" t="s">
        <v>4322</v>
      </c>
      <c r="E60" s="8">
        <v>5</v>
      </c>
      <c r="F60" s="5">
        <v>26.19047619047619</v>
      </c>
      <c r="G60" s="9">
        <v>7.0877639679079785</v>
      </c>
      <c r="H60" s="8">
        <v>297</v>
      </c>
    </row>
    <row r="61" spans="1:8" x14ac:dyDescent="0.25">
      <c r="A61" s="1">
        <v>60</v>
      </c>
      <c r="B61" t="s">
        <v>3846</v>
      </c>
      <c r="C61" t="s">
        <v>3847</v>
      </c>
      <c r="D61" t="s">
        <v>3985</v>
      </c>
      <c r="E61" s="8">
        <v>1</v>
      </c>
      <c r="F61" s="5">
        <v>6.1611374407582939</v>
      </c>
      <c r="G61" s="9">
        <v>5.8363018191410587</v>
      </c>
      <c r="H61" s="8">
        <v>1059</v>
      </c>
    </row>
    <row r="62" spans="1:8" x14ac:dyDescent="0.25">
      <c r="A62" s="1">
        <v>61</v>
      </c>
      <c r="B62" t="s">
        <v>3686</v>
      </c>
      <c r="C62" t="s">
        <v>3687</v>
      </c>
      <c r="D62" t="s">
        <v>4139</v>
      </c>
      <c r="E62" s="8">
        <v>1</v>
      </c>
      <c r="F62" s="5">
        <v>3.2863849765258215</v>
      </c>
      <c r="G62" s="9">
        <v>4.0705339062911641</v>
      </c>
      <c r="H62" s="8">
        <v>994</v>
      </c>
    </row>
    <row r="63" spans="1:8" x14ac:dyDescent="0.25">
      <c r="A63" s="1">
        <v>62</v>
      </c>
      <c r="B63" t="s">
        <v>2768</v>
      </c>
      <c r="C63" t="s">
        <v>2769</v>
      </c>
      <c r="D63" t="s">
        <v>4321</v>
      </c>
      <c r="E63" s="8">
        <v>1</v>
      </c>
      <c r="F63" s="5">
        <v>3.9560439560439562</v>
      </c>
      <c r="G63" s="9">
        <v>4.221156487538261</v>
      </c>
      <c r="H63" s="8">
        <v>698</v>
      </c>
    </row>
    <row r="64" spans="1:8" x14ac:dyDescent="0.25">
      <c r="A64" s="1">
        <v>63</v>
      </c>
      <c r="B64" t="s">
        <v>4320</v>
      </c>
      <c r="C64" t="s">
        <v>4319</v>
      </c>
      <c r="D64" t="s">
        <v>4318</v>
      </c>
      <c r="E64" s="8">
        <v>1</v>
      </c>
      <c r="F64" s="5">
        <v>12.8</v>
      </c>
      <c r="G64" s="9">
        <v>2.3224015688334765</v>
      </c>
      <c r="H64" s="8">
        <v>747</v>
      </c>
    </row>
    <row r="65" spans="1:8" x14ac:dyDescent="0.25">
      <c r="A65" s="1">
        <v>64</v>
      </c>
      <c r="B65" t="s">
        <v>3771</v>
      </c>
      <c r="C65" t="s">
        <v>3772</v>
      </c>
      <c r="D65" t="s">
        <v>4229</v>
      </c>
      <c r="E65" s="8">
        <v>1</v>
      </c>
      <c r="F65" s="5">
        <v>2.6548672566371683</v>
      </c>
      <c r="G65" s="9">
        <v>0.32255572443206204</v>
      </c>
      <c r="H65" s="8">
        <v>1025</v>
      </c>
    </row>
    <row r="66" spans="1:8" x14ac:dyDescent="0.25">
      <c r="A66" s="1">
        <v>65</v>
      </c>
      <c r="B66" t="s">
        <v>3438</v>
      </c>
      <c r="C66" t="s">
        <v>3439</v>
      </c>
      <c r="D66" t="s">
        <v>4142</v>
      </c>
      <c r="E66" s="8">
        <v>1</v>
      </c>
      <c r="F66" s="5">
        <v>1.7897091722595078</v>
      </c>
      <c r="G66" s="9">
        <v>3.7453426717064904</v>
      </c>
      <c r="H66" s="8">
        <v>920</v>
      </c>
    </row>
    <row r="67" spans="1:8" x14ac:dyDescent="0.25">
      <c r="A67" s="1">
        <v>66</v>
      </c>
      <c r="B67" t="s">
        <v>3285</v>
      </c>
      <c r="C67" t="s">
        <v>3286</v>
      </c>
      <c r="D67" t="s">
        <v>4087</v>
      </c>
      <c r="E67" s="8">
        <v>1</v>
      </c>
      <c r="F67" s="5">
        <v>3.9711191335740073</v>
      </c>
      <c r="G67" s="9">
        <v>4.9327012500023608</v>
      </c>
      <c r="H67" s="8">
        <v>870</v>
      </c>
    </row>
    <row r="68" spans="1:8" x14ac:dyDescent="0.25">
      <c r="A68" s="1">
        <v>67</v>
      </c>
      <c r="B68" t="s">
        <v>3537</v>
      </c>
      <c r="C68" t="s">
        <v>3538</v>
      </c>
      <c r="D68" t="s">
        <v>4317</v>
      </c>
      <c r="E68" s="8">
        <v>1</v>
      </c>
      <c r="F68" s="5">
        <v>1.2524084778420039</v>
      </c>
      <c r="G68" s="9">
        <v>0.67238133309213688</v>
      </c>
      <c r="H68" s="8">
        <v>950</v>
      </c>
    </row>
    <row r="69" spans="1:8" x14ac:dyDescent="0.25">
      <c r="A69" s="1">
        <v>68</v>
      </c>
      <c r="B69" t="s">
        <v>2925</v>
      </c>
      <c r="C69" t="s">
        <v>2926</v>
      </c>
      <c r="D69" t="s">
        <v>4083</v>
      </c>
      <c r="E69" s="8">
        <v>2</v>
      </c>
      <c r="F69" s="5">
        <v>2.3255813953488373</v>
      </c>
      <c r="G69" s="9">
        <v>3.8151104858956035</v>
      </c>
      <c r="H69" s="8">
        <v>755</v>
      </c>
    </row>
    <row r="70" spans="1:8" x14ac:dyDescent="0.25">
      <c r="A70" s="1">
        <v>69</v>
      </c>
      <c r="B70" t="s">
        <v>3037</v>
      </c>
      <c r="C70" t="s">
        <v>3038</v>
      </c>
      <c r="D70" t="s">
        <v>4316</v>
      </c>
      <c r="E70" s="8">
        <v>1</v>
      </c>
      <c r="F70" s="5">
        <v>0.58105752469494476</v>
      </c>
      <c r="G70" s="9">
        <v>5.559126621089848</v>
      </c>
      <c r="H70" s="8">
        <v>779</v>
      </c>
    </row>
    <row r="71" spans="1:8" x14ac:dyDescent="0.25">
      <c r="A71" s="1">
        <v>70</v>
      </c>
      <c r="B71" t="s">
        <v>3511</v>
      </c>
      <c r="C71" t="s">
        <v>3512</v>
      </c>
      <c r="D71" t="s">
        <v>4315</v>
      </c>
      <c r="E71" s="8">
        <v>1</v>
      </c>
      <c r="F71" s="5">
        <v>1.3626040878122634</v>
      </c>
      <c r="G71" s="9">
        <v>3.4452250323919817</v>
      </c>
      <c r="H71" s="8">
        <v>945</v>
      </c>
    </row>
    <row r="72" spans="1:8" x14ac:dyDescent="0.25">
      <c r="A72" s="1">
        <v>71</v>
      </c>
      <c r="B72" t="s">
        <v>4314</v>
      </c>
      <c r="C72" t="s">
        <v>4313</v>
      </c>
      <c r="D72" t="s">
        <v>4312</v>
      </c>
      <c r="E72" s="8">
        <v>2</v>
      </c>
      <c r="F72" s="5">
        <v>3.9007092198581561</v>
      </c>
      <c r="G72" s="9">
        <v>4.2929727127377744</v>
      </c>
      <c r="H72" s="8">
        <v>586</v>
      </c>
    </row>
    <row r="73" spans="1:8" x14ac:dyDescent="0.25">
      <c r="A73" s="1">
        <v>72</v>
      </c>
      <c r="B73" t="s">
        <v>3083</v>
      </c>
      <c r="C73" t="s">
        <v>3084</v>
      </c>
      <c r="D73" t="s">
        <v>4005</v>
      </c>
      <c r="E73" s="8">
        <v>1</v>
      </c>
      <c r="F73" s="5">
        <v>0.87010565568676201</v>
      </c>
      <c r="G73" s="9">
        <v>7.666478163668776</v>
      </c>
      <c r="H73" s="8">
        <v>800</v>
      </c>
    </row>
    <row r="74" spans="1:8" x14ac:dyDescent="0.25">
      <c r="A74" s="1">
        <v>73</v>
      </c>
      <c r="B74" t="s">
        <v>3756</v>
      </c>
      <c r="C74" t="s">
        <v>3757</v>
      </c>
      <c r="D74" t="s">
        <v>3977</v>
      </c>
      <c r="E74" s="8">
        <v>1</v>
      </c>
      <c r="F74" s="5">
        <v>7.766990291262136</v>
      </c>
      <c r="G74" s="9">
        <v>2.9094176576230262</v>
      </c>
      <c r="H74" s="8">
        <v>1019</v>
      </c>
    </row>
    <row r="75" spans="1:8" x14ac:dyDescent="0.25">
      <c r="A75" s="1">
        <v>74</v>
      </c>
      <c r="B75" t="s">
        <v>3098</v>
      </c>
      <c r="C75" t="s">
        <v>3099</v>
      </c>
      <c r="D75" t="s">
        <v>4311</v>
      </c>
      <c r="E75" s="8">
        <v>1</v>
      </c>
      <c r="F75" s="5">
        <v>2.5423728813559321</v>
      </c>
      <c r="G75" s="9">
        <v>5.7433029353465246</v>
      </c>
      <c r="H75" s="8">
        <v>807</v>
      </c>
    </row>
    <row r="76" spans="1:8" x14ac:dyDescent="0.25">
      <c r="A76" s="1">
        <v>75</v>
      </c>
      <c r="B76" t="s">
        <v>3499</v>
      </c>
      <c r="C76" t="s">
        <v>3500</v>
      </c>
      <c r="D76" t="s">
        <v>4071</v>
      </c>
      <c r="E76" s="8">
        <v>1</v>
      </c>
      <c r="F76" s="5">
        <v>5.1724137931034484</v>
      </c>
      <c r="G76" s="9">
        <v>3.9432961885370141</v>
      </c>
      <c r="H76" s="8">
        <v>942</v>
      </c>
    </row>
    <row r="77" spans="1:8" x14ac:dyDescent="0.25">
      <c r="A77" s="1">
        <v>76</v>
      </c>
      <c r="B77" t="s">
        <v>3067</v>
      </c>
      <c r="C77" t="s">
        <v>3068</v>
      </c>
      <c r="D77" t="s">
        <v>4178</v>
      </c>
      <c r="E77" s="8">
        <v>1</v>
      </c>
      <c r="F77" s="5">
        <v>12.621359223300971</v>
      </c>
      <c r="G77" s="9">
        <v>4.2751192542409067</v>
      </c>
      <c r="H77" s="8">
        <v>793</v>
      </c>
    </row>
    <row r="78" spans="1:8" x14ac:dyDescent="0.25">
      <c r="A78" s="1">
        <v>77</v>
      </c>
      <c r="B78" t="s">
        <v>3145</v>
      </c>
      <c r="C78" t="s">
        <v>3146</v>
      </c>
      <c r="D78" t="s">
        <v>4310</v>
      </c>
      <c r="E78" s="8">
        <v>1</v>
      </c>
      <c r="F78" s="5">
        <v>11.2</v>
      </c>
      <c r="G78" s="9">
        <v>5.509456820919155</v>
      </c>
      <c r="H78" s="8">
        <v>822</v>
      </c>
    </row>
    <row r="79" spans="1:8" x14ac:dyDescent="0.25">
      <c r="A79" s="1">
        <v>78</v>
      </c>
      <c r="B79" t="s">
        <v>4309</v>
      </c>
      <c r="C79" t="s">
        <v>4308</v>
      </c>
      <c r="D79" t="s">
        <v>4307</v>
      </c>
      <c r="E79" s="8">
        <v>1</v>
      </c>
      <c r="F79" s="5">
        <v>1.6299137104506232</v>
      </c>
      <c r="G79" s="9">
        <v>5.9279256115086749</v>
      </c>
      <c r="H79" s="8">
        <v>896</v>
      </c>
    </row>
    <row r="80" spans="1:8" x14ac:dyDescent="0.25">
      <c r="A80" s="1">
        <v>79</v>
      </c>
      <c r="B80" t="s">
        <v>2066</v>
      </c>
      <c r="C80" t="s">
        <v>2067</v>
      </c>
      <c r="D80" t="s">
        <v>4306</v>
      </c>
      <c r="E80" s="8">
        <v>3</v>
      </c>
      <c r="F80" s="5">
        <v>8.1395348837209305</v>
      </c>
      <c r="G80" s="9">
        <v>4.8509261525626215</v>
      </c>
      <c r="H80" s="8">
        <v>490</v>
      </c>
    </row>
    <row r="81" spans="1:8" x14ac:dyDescent="0.25">
      <c r="A81" s="1">
        <v>80</v>
      </c>
      <c r="B81" t="s">
        <v>2787</v>
      </c>
      <c r="C81" t="s">
        <v>2788</v>
      </c>
      <c r="D81" t="s">
        <v>4305</v>
      </c>
      <c r="E81" s="8">
        <v>2</v>
      </c>
      <c r="F81" s="5">
        <v>6.2295081967213113</v>
      </c>
      <c r="G81" s="9">
        <v>4.5994626719678688</v>
      </c>
      <c r="H81" s="8">
        <v>708</v>
      </c>
    </row>
    <row r="82" spans="1:8" x14ac:dyDescent="0.25">
      <c r="A82" s="1">
        <v>81</v>
      </c>
      <c r="B82" t="s">
        <v>3766</v>
      </c>
      <c r="C82" t="s">
        <v>3767</v>
      </c>
      <c r="D82" t="s">
        <v>4229</v>
      </c>
      <c r="E82" s="8">
        <v>1</v>
      </c>
      <c r="F82" s="5">
        <v>2.2813688212927756</v>
      </c>
      <c r="G82" s="9">
        <v>0.73659494973169726</v>
      </c>
      <c r="H82" s="8">
        <v>1024</v>
      </c>
    </row>
    <row r="83" spans="1:8" x14ac:dyDescent="0.25">
      <c r="A83" s="1">
        <v>82</v>
      </c>
      <c r="B83" t="s">
        <v>3402</v>
      </c>
      <c r="C83" t="s">
        <v>3403</v>
      </c>
      <c r="D83" t="s">
        <v>3997</v>
      </c>
      <c r="E83" s="8">
        <v>1</v>
      </c>
      <c r="F83" s="5">
        <v>9.9567099567099575</v>
      </c>
      <c r="G83" s="9">
        <v>7.3458209200824971</v>
      </c>
      <c r="H83" s="8">
        <v>904</v>
      </c>
    </row>
    <row r="84" spans="1:8" x14ac:dyDescent="0.25">
      <c r="A84" s="1">
        <v>83</v>
      </c>
      <c r="B84" t="s">
        <v>2659</v>
      </c>
      <c r="C84" t="s">
        <v>2660</v>
      </c>
      <c r="D84" t="s">
        <v>4304</v>
      </c>
      <c r="E84" s="8">
        <v>2</v>
      </c>
      <c r="F84" s="5">
        <v>2.28494623655914</v>
      </c>
      <c r="G84" s="9">
        <v>4.7399608419185659</v>
      </c>
      <c r="H84" s="8">
        <v>664</v>
      </c>
    </row>
    <row r="85" spans="1:8" x14ac:dyDescent="0.25">
      <c r="A85" s="1">
        <v>84</v>
      </c>
      <c r="B85" t="s">
        <v>3229</v>
      </c>
      <c r="C85" t="s">
        <v>3230</v>
      </c>
      <c r="D85" t="s">
        <v>4303</v>
      </c>
      <c r="E85" s="8">
        <v>1</v>
      </c>
      <c r="F85" s="5">
        <v>1.270772238514174</v>
      </c>
      <c r="G85" s="9">
        <v>7.1208358134356775</v>
      </c>
      <c r="H85" s="8">
        <v>852</v>
      </c>
    </row>
    <row r="86" spans="1:8" x14ac:dyDescent="0.25">
      <c r="A86" s="1">
        <v>85</v>
      </c>
      <c r="B86" t="s">
        <v>3764</v>
      </c>
      <c r="C86" t="s">
        <v>3765</v>
      </c>
      <c r="D86" t="s">
        <v>4204</v>
      </c>
      <c r="E86" s="8">
        <v>1</v>
      </c>
      <c r="F86" s="5">
        <v>3.2110091743119265</v>
      </c>
      <c r="G86" s="9">
        <v>7.7429403517176834</v>
      </c>
      <c r="H86" s="8">
        <v>1023</v>
      </c>
    </row>
    <row r="87" spans="1:8" x14ac:dyDescent="0.25">
      <c r="A87" s="1">
        <v>86</v>
      </c>
      <c r="B87" t="s">
        <v>3744</v>
      </c>
      <c r="C87" t="s">
        <v>3745</v>
      </c>
      <c r="D87" t="s">
        <v>4296</v>
      </c>
      <c r="E87" s="8">
        <v>1</v>
      </c>
      <c r="F87" s="5">
        <v>3.2921810699588478</v>
      </c>
      <c r="G87" s="9">
        <v>4.5754599166996845</v>
      </c>
      <c r="H87" s="8">
        <v>1015</v>
      </c>
    </row>
    <row r="88" spans="1:8" x14ac:dyDescent="0.25">
      <c r="A88" s="1">
        <v>87</v>
      </c>
      <c r="B88" t="s">
        <v>2829</v>
      </c>
      <c r="C88" t="s">
        <v>2830</v>
      </c>
      <c r="D88" t="s">
        <v>4170</v>
      </c>
      <c r="E88" s="8">
        <v>1</v>
      </c>
      <c r="F88" s="5">
        <v>2.8708133971291865</v>
      </c>
      <c r="G88" s="9">
        <v>7.56526528779104</v>
      </c>
      <c r="H88" s="8">
        <v>718</v>
      </c>
    </row>
    <row r="89" spans="1:8" x14ac:dyDescent="0.25">
      <c r="A89" s="1">
        <v>88</v>
      </c>
      <c r="B89" t="s">
        <v>3185</v>
      </c>
      <c r="C89" t="s">
        <v>3186</v>
      </c>
      <c r="D89" t="s">
        <v>4137</v>
      </c>
      <c r="E89" s="8">
        <v>1</v>
      </c>
      <c r="F89" s="5">
        <v>9.0163934426229506</v>
      </c>
      <c r="G89" s="9">
        <v>2.6161672651560974</v>
      </c>
      <c r="H89" s="8">
        <v>835</v>
      </c>
    </row>
    <row r="90" spans="1:8" x14ac:dyDescent="0.25">
      <c r="A90" s="1">
        <v>89</v>
      </c>
      <c r="B90" t="s">
        <v>3918</v>
      </c>
      <c r="C90" t="s">
        <v>3919</v>
      </c>
      <c r="D90" t="s">
        <v>4135</v>
      </c>
      <c r="E90" s="8">
        <v>1</v>
      </c>
      <c r="F90" s="5">
        <v>3.3653846153846154</v>
      </c>
      <c r="G90" s="9">
        <v>3.6239072148126876</v>
      </c>
      <c r="H90" s="8">
        <v>1094</v>
      </c>
    </row>
    <row r="91" spans="1:8" x14ac:dyDescent="0.25">
      <c r="A91" s="1">
        <v>90</v>
      </c>
      <c r="B91" t="s">
        <v>2682</v>
      </c>
      <c r="C91" t="s">
        <v>2683</v>
      </c>
      <c r="D91" t="s">
        <v>4302</v>
      </c>
      <c r="E91" s="8">
        <v>1</v>
      </c>
      <c r="F91" s="5">
        <v>1.5094339622641511</v>
      </c>
      <c r="G91" s="9">
        <v>1.7029577419839366</v>
      </c>
      <c r="H91" s="8">
        <v>674</v>
      </c>
    </row>
    <row r="92" spans="1:8" x14ac:dyDescent="0.25">
      <c r="A92" s="1">
        <v>91</v>
      </c>
      <c r="B92" t="s">
        <v>3950</v>
      </c>
      <c r="C92" t="s">
        <v>3951</v>
      </c>
      <c r="D92" t="s">
        <v>4301</v>
      </c>
      <c r="E92" s="8">
        <v>1</v>
      </c>
      <c r="F92" s="5">
        <v>1.5584415584415585</v>
      </c>
      <c r="G92" s="9">
        <v>3.0901901033469494</v>
      </c>
      <c r="H92" s="8">
        <v>1098</v>
      </c>
    </row>
    <row r="93" spans="1:8" x14ac:dyDescent="0.25">
      <c r="A93" s="1">
        <v>92</v>
      </c>
      <c r="B93" t="s">
        <v>3392</v>
      </c>
      <c r="C93" t="s">
        <v>3393</v>
      </c>
      <c r="D93" t="s">
        <v>4237</v>
      </c>
      <c r="E93" s="8">
        <v>1</v>
      </c>
      <c r="F93" s="5">
        <v>2.3032629558541267</v>
      </c>
      <c r="G93" s="9">
        <v>1.6281241200448147</v>
      </c>
      <c r="H93" s="8">
        <v>902</v>
      </c>
    </row>
    <row r="94" spans="1:8" x14ac:dyDescent="0.25">
      <c r="A94" s="1">
        <v>93</v>
      </c>
      <c r="B94" t="s">
        <v>3306</v>
      </c>
      <c r="C94" t="s">
        <v>3307</v>
      </c>
      <c r="D94" t="s">
        <v>3982</v>
      </c>
      <c r="E94" s="8">
        <v>1</v>
      </c>
      <c r="F94" s="5">
        <v>10</v>
      </c>
      <c r="G94" s="9">
        <v>6.4099707972283104</v>
      </c>
      <c r="H94" s="8">
        <v>878</v>
      </c>
    </row>
    <row r="95" spans="1:8" x14ac:dyDescent="0.25">
      <c r="A95" s="1">
        <v>94</v>
      </c>
      <c r="B95" t="s">
        <v>1597</v>
      </c>
      <c r="C95" t="s">
        <v>1598</v>
      </c>
      <c r="D95" t="s">
        <v>4300</v>
      </c>
      <c r="E95" s="8">
        <v>2</v>
      </c>
      <c r="F95" s="5">
        <v>4.716981132075472</v>
      </c>
      <c r="G95" s="9">
        <v>2.1352033827791588</v>
      </c>
      <c r="H95" s="8">
        <v>636</v>
      </c>
    </row>
    <row r="96" spans="1:8" x14ac:dyDescent="0.25">
      <c r="A96" s="1">
        <v>95</v>
      </c>
      <c r="B96" t="s">
        <v>3597</v>
      </c>
      <c r="C96" t="s">
        <v>3598</v>
      </c>
      <c r="D96" t="s">
        <v>4176</v>
      </c>
      <c r="E96" s="8">
        <v>1</v>
      </c>
      <c r="F96" s="5">
        <v>7.4626865671641793</v>
      </c>
      <c r="G96" s="9">
        <v>1.9981927546600775</v>
      </c>
      <c r="H96" s="8">
        <v>963</v>
      </c>
    </row>
    <row r="97" spans="1:8" x14ac:dyDescent="0.25">
      <c r="A97" s="1">
        <v>96</v>
      </c>
      <c r="B97" t="s">
        <v>3811</v>
      </c>
      <c r="C97" t="s">
        <v>3812</v>
      </c>
      <c r="D97" t="s">
        <v>4082</v>
      </c>
      <c r="E97" s="8">
        <v>1</v>
      </c>
      <c r="F97" s="5">
        <v>3.7878787878787881</v>
      </c>
      <c r="G97" s="9">
        <v>1.6989622729567424</v>
      </c>
      <c r="H97" s="8">
        <v>1044</v>
      </c>
    </row>
    <row r="98" spans="1:8" x14ac:dyDescent="0.25">
      <c r="A98" s="1">
        <v>97</v>
      </c>
      <c r="B98" t="s">
        <v>1840</v>
      </c>
      <c r="C98" t="s">
        <v>1841</v>
      </c>
      <c r="D98" t="s">
        <v>4299</v>
      </c>
      <c r="E98" s="8">
        <v>2</v>
      </c>
      <c r="F98" s="5">
        <v>7.2368421052631575</v>
      </c>
      <c r="G98" s="9">
        <v>5.4237238790741866</v>
      </c>
      <c r="H98" s="8">
        <v>433</v>
      </c>
    </row>
    <row r="99" spans="1:8" x14ac:dyDescent="0.25">
      <c r="A99" s="1">
        <v>98</v>
      </c>
      <c r="B99" t="s">
        <v>3024</v>
      </c>
      <c r="C99" t="s">
        <v>3025</v>
      </c>
      <c r="D99" t="s">
        <v>4298</v>
      </c>
      <c r="E99" s="8">
        <v>1</v>
      </c>
      <c r="F99" s="5">
        <v>2.512562814070352</v>
      </c>
      <c r="G99" s="9">
        <v>5.1773759261043191</v>
      </c>
      <c r="H99" s="8">
        <v>775</v>
      </c>
    </row>
    <row r="100" spans="1:8" x14ac:dyDescent="0.25">
      <c r="A100" s="1">
        <v>99</v>
      </c>
      <c r="B100" t="s">
        <v>3776</v>
      </c>
      <c r="C100" t="s">
        <v>3777</v>
      </c>
      <c r="D100" t="s">
        <v>4223</v>
      </c>
      <c r="E100" s="8">
        <v>1</v>
      </c>
      <c r="F100" s="5">
        <v>2.1084337349397591</v>
      </c>
      <c r="G100" s="9">
        <v>1.671286305531529</v>
      </c>
      <c r="H100" s="8">
        <v>1029</v>
      </c>
    </row>
    <row r="101" spans="1:8" x14ac:dyDescent="0.25">
      <c r="A101" s="1">
        <v>100</v>
      </c>
      <c r="B101" t="s">
        <v>688</v>
      </c>
      <c r="C101" t="s">
        <v>689</v>
      </c>
      <c r="D101" t="s">
        <v>4297</v>
      </c>
      <c r="E101" s="8">
        <v>5</v>
      </c>
      <c r="F101" s="5">
        <v>17.5</v>
      </c>
      <c r="G101" s="9">
        <v>4.1710707586331006</v>
      </c>
      <c r="H101" s="8">
        <v>177</v>
      </c>
    </row>
    <row r="102" spans="1:8" x14ac:dyDescent="0.25">
      <c r="A102" s="1">
        <v>101</v>
      </c>
      <c r="B102" t="s">
        <v>3739</v>
      </c>
      <c r="C102" t="s">
        <v>3740</v>
      </c>
      <c r="D102" t="s">
        <v>4296</v>
      </c>
      <c r="E102" s="8">
        <v>1</v>
      </c>
      <c r="F102" s="5">
        <v>4.7619047619047619</v>
      </c>
      <c r="G102" s="9">
        <v>1.771869210828829</v>
      </c>
      <c r="H102" s="8">
        <v>1013</v>
      </c>
    </row>
    <row r="103" spans="1:8" x14ac:dyDescent="0.25">
      <c r="A103" s="1">
        <v>102</v>
      </c>
      <c r="B103" t="s">
        <v>3897</v>
      </c>
      <c r="C103" t="s">
        <v>3898</v>
      </c>
      <c r="D103" t="s">
        <v>4295</v>
      </c>
      <c r="E103" s="8">
        <v>1</v>
      </c>
      <c r="F103" s="5">
        <v>2.8469750889679717</v>
      </c>
      <c r="G103" s="9">
        <v>3.2070855696106007</v>
      </c>
      <c r="H103" s="8">
        <v>1084</v>
      </c>
    </row>
    <row r="104" spans="1:8" x14ac:dyDescent="0.25">
      <c r="A104" s="1">
        <v>103</v>
      </c>
      <c r="B104" t="s">
        <v>3892</v>
      </c>
      <c r="C104" t="s">
        <v>3893</v>
      </c>
      <c r="D104" t="s">
        <v>4294</v>
      </c>
      <c r="E104" s="8">
        <v>1</v>
      </c>
      <c r="F104" s="5">
        <v>1.263157894736842</v>
      </c>
      <c r="G104" s="9">
        <v>4.3993435041446727</v>
      </c>
      <c r="H104" s="8">
        <v>1080</v>
      </c>
    </row>
    <row r="105" spans="1:8" x14ac:dyDescent="0.25">
      <c r="A105" s="1">
        <v>104</v>
      </c>
      <c r="B105" t="s">
        <v>2718</v>
      </c>
      <c r="C105" t="s">
        <v>2719</v>
      </c>
      <c r="D105" t="s">
        <v>4293</v>
      </c>
      <c r="E105" s="8">
        <v>1</v>
      </c>
      <c r="F105" s="5">
        <v>7.3863636363636367</v>
      </c>
      <c r="G105" s="9">
        <v>1.0360439587792341</v>
      </c>
      <c r="H105" s="8">
        <v>682</v>
      </c>
    </row>
    <row r="106" spans="1:8" x14ac:dyDescent="0.25">
      <c r="A106" s="1">
        <v>105</v>
      </c>
      <c r="B106" t="s">
        <v>3653</v>
      </c>
      <c r="C106" t="s">
        <v>3654</v>
      </c>
      <c r="D106" t="s">
        <v>4292</v>
      </c>
      <c r="E106" s="8">
        <v>1</v>
      </c>
      <c r="F106" s="5">
        <v>8.0291970802919703</v>
      </c>
      <c r="G106" s="9">
        <v>0.59263592366681461</v>
      </c>
      <c r="H106" s="8">
        <v>983</v>
      </c>
    </row>
    <row r="107" spans="1:8" x14ac:dyDescent="0.25">
      <c r="A107" s="1">
        <v>106</v>
      </c>
      <c r="B107" t="s">
        <v>3874</v>
      </c>
      <c r="C107" t="s">
        <v>3875</v>
      </c>
      <c r="D107" t="s">
        <v>4291</v>
      </c>
      <c r="E107" s="8">
        <v>1</v>
      </c>
      <c r="F107" s="5">
        <v>13.913043478260869</v>
      </c>
      <c r="G107" s="9">
        <v>2.292166974603004</v>
      </c>
      <c r="H107" s="8">
        <v>1073</v>
      </c>
    </row>
    <row r="108" spans="1:8" x14ac:dyDescent="0.25">
      <c r="A108" s="1">
        <v>107</v>
      </c>
      <c r="B108" t="s">
        <v>3447</v>
      </c>
      <c r="C108" t="s">
        <v>3448</v>
      </c>
      <c r="D108" t="s">
        <v>4290</v>
      </c>
      <c r="E108" s="8">
        <v>1</v>
      </c>
      <c r="F108" s="5">
        <v>8.1818181818181817</v>
      </c>
      <c r="G108" s="9">
        <v>8.8719234549463639</v>
      </c>
      <c r="H108" s="8">
        <v>924</v>
      </c>
    </row>
    <row r="109" spans="1:8" x14ac:dyDescent="0.25">
      <c r="A109" s="1">
        <v>108</v>
      </c>
      <c r="B109" t="s">
        <v>4289</v>
      </c>
      <c r="C109" t="s">
        <v>4288</v>
      </c>
      <c r="D109" t="s">
        <v>4287</v>
      </c>
      <c r="E109" s="8">
        <v>3</v>
      </c>
      <c r="F109" s="5">
        <v>26.5625</v>
      </c>
      <c r="G109" s="9">
        <v>4.0308537692012392</v>
      </c>
      <c r="H109" s="8">
        <v>283</v>
      </c>
    </row>
    <row r="110" spans="1:8" x14ac:dyDescent="0.25">
      <c r="A110" s="1">
        <v>109</v>
      </c>
      <c r="B110" t="s">
        <v>3561</v>
      </c>
      <c r="C110" t="s">
        <v>3562</v>
      </c>
      <c r="D110" t="s">
        <v>4286</v>
      </c>
      <c r="E110" s="8">
        <v>1</v>
      </c>
      <c r="F110" s="5">
        <v>6.0606060606060606</v>
      </c>
      <c r="G110" s="9">
        <v>3.6845906681742684</v>
      </c>
      <c r="H110" s="8">
        <v>958</v>
      </c>
    </row>
    <row r="111" spans="1:8" x14ac:dyDescent="0.25">
      <c r="A111" s="1">
        <v>110</v>
      </c>
      <c r="B111" t="s">
        <v>4285</v>
      </c>
      <c r="C111" t="s">
        <v>4284</v>
      </c>
      <c r="D111" t="s">
        <v>4283</v>
      </c>
      <c r="E111" s="8">
        <v>1</v>
      </c>
      <c r="F111" s="5">
        <v>6.9230769230769234</v>
      </c>
      <c r="G111" s="9">
        <v>2.7009074435126363</v>
      </c>
      <c r="H111" s="8">
        <v>734</v>
      </c>
    </row>
    <row r="112" spans="1:8" x14ac:dyDescent="0.25">
      <c r="A112" s="1">
        <v>111</v>
      </c>
      <c r="B112" t="s">
        <v>3580</v>
      </c>
      <c r="C112" t="s">
        <v>3581</v>
      </c>
      <c r="D112" t="s">
        <v>3984</v>
      </c>
      <c r="E112" s="8">
        <v>1</v>
      </c>
      <c r="F112" s="5">
        <v>3.5555555555555554</v>
      </c>
      <c r="G112" s="9">
        <v>0.32798573954530713</v>
      </c>
      <c r="H112" s="8">
        <v>960</v>
      </c>
    </row>
    <row r="113" spans="1:8" x14ac:dyDescent="0.25">
      <c r="A113" s="1">
        <v>112</v>
      </c>
      <c r="B113" t="s">
        <v>3890</v>
      </c>
      <c r="C113" t="s">
        <v>3891</v>
      </c>
      <c r="D113" t="s">
        <v>3994</v>
      </c>
      <c r="E113" s="8">
        <v>1</v>
      </c>
      <c r="F113" s="5">
        <v>3.085553997194951</v>
      </c>
      <c r="G113" s="9">
        <v>2.4838170017224011</v>
      </c>
      <c r="H113" s="8">
        <v>1079</v>
      </c>
    </row>
    <row r="114" spans="1:8" x14ac:dyDescent="0.25">
      <c r="A114" s="1">
        <v>113</v>
      </c>
      <c r="B114" t="s">
        <v>1920</v>
      </c>
      <c r="C114" t="s">
        <v>1921</v>
      </c>
      <c r="D114" t="s">
        <v>4282</v>
      </c>
      <c r="E114" s="8">
        <v>2</v>
      </c>
      <c r="F114" s="5">
        <v>3.1578947368421053</v>
      </c>
      <c r="G114" s="9">
        <v>3.9770323083562955</v>
      </c>
      <c r="H114" s="8">
        <v>457</v>
      </c>
    </row>
    <row r="115" spans="1:8" x14ac:dyDescent="0.25">
      <c r="A115" s="1">
        <v>114</v>
      </c>
      <c r="B115" t="s">
        <v>2398</v>
      </c>
      <c r="C115" t="s">
        <v>2399</v>
      </c>
      <c r="D115" t="s">
        <v>4281</v>
      </c>
      <c r="E115" s="8">
        <v>1</v>
      </c>
      <c r="F115" s="5">
        <v>1.8633540372670807</v>
      </c>
      <c r="G115" s="9">
        <v>4.6904800923898824</v>
      </c>
      <c r="H115" s="8">
        <v>669</v>
      </c>
    </row>
    <row r="116" spans="1:8" x14ac:dyDescent="0.25">
      <c r="A116" s="1">
        <v>115</v>
      </c>
      <c r="B116" t="s">
        <v>3758</v>
      </c>
      <c r="C116" t="s">
        <v>3759</v>
      </c>
      <c r="D116" t="s">
        <v>4280</v>
      </c>
      <c r="E116" s="8">
        <v>1</v>
      </c>
      <c r="F116" s="5">
        <v>3.4602076124567476</v>
      </c>
      <c r="G116" s="9">
        <v>3.6159499970397397</v>
      </c>
      <c r="H116" s="8">
        <v>1021</v>
      </c>
    </row>
    <row r="117" spans="1:8" x14ac:dyDescent="0.25">
      <c r="A117" s="1">
        <v>116</v>
      </c>
      <c r="B117" t="s">
        <v>3300</v>
      </c>
      <c r="C117" t="s">
        <v>3301</v>
      </c>
      <c r="D117" t="s">
        <v>4279</v>
      </c>
      <c r="E117" s="8">
        <v>1</v>
      </c>
      <c r="F117" s="5">
        <v>3.2608695652173911</v>
      </c>
      <c r="G117" s="9">
        <v>3.3155704136744668</v>
      </c>
      <c r="H117" s="8">
        <v>1046</v>
      </c>
    </row>
    <row r="118" spans="1:8" x14ac:dyDescent="0.25">
      <c r="A118" s="1">
        <v>117</v>
      </c>
      <c r="B118" t="s">
        <v>3702</v>
      </c>
      <c r="C118" t="s">
        <v>3703</v>
      </c>
      <c r="D118" t="s">
        <v>3983</v>
      </c>
      <c r="E118" s="8">
        <v>1</v>
      </c>
      <c r="F118" s="5">
        <v>3.0588235294117645</v>
      </c>
      <c r="G118" s="9">
        <v>6.9171583108968404</v>
      </c>
      <c r="H118" s="8">
        <v>997</v>
      </c>
    </row>
    <row r="119" spans="1:8" x14ac:dyDescent="0.25">
      <c r="A119" s="1">
        <v>118</v>
      </c>
      <c r="B119" t="s">
        <v>4278</v>
      </c>
      <c r="C119" t="s">
        <v>4277</v>
      </c>
      <c r="D119" t="s">
        <v>4276</v>
      </c>
      <c r="E119" s="8">
        <v>1</v>
      </c>
      <c r="F119" s="5">
        <v>2.1194605009633913</v>
      </c>
      <c r="G119" s="9">
        <v>2.4183663998209588</v>
      </c>
      <c r="H119" s="8">
        <v>787</v>
      </c>
    </row>
    <row r="120" spans="1:8" x14ac:dyDescent="0.25">
      <c r="A120" s="1">
        <v>119</v>
      </c>
      <c r="B120" t="s">
        <v>3826</v>
      </c>
      <c r="C120" t="s">
        <v>3827</v>
      </c>
      <c r="D120" t="s">
        <v>4275</v>
      </c>
      <c r="E120" s="8">
        <v>1</v>
      </c>
      <c r="F120" s="5">
        <v>2.9776674937965262</v>
      </c>
      <c r="G120" s="9">
        <v>2.4612995858015654</v>
      </c>
      <c r="H120" s="8">
        <v>1049</v>
      </c>
    </row>
    <row r="121" spans="1:8" x14ac:dyDescent="0.25">
      <c r="A121" s="1">
        <v>120</v>
      </c>
      <c r="B121" t="s">
        <v>2857</v>
      </c>
      <c r="C121" t="s">
        <v>2858</v>
      </c>
      <c r="D121" t="s">
        <v>4274</v>
      </c>
      <c r="E121" s="8">
        <v>2</v>
      </c>
      <c r="F121" s="5">
        <v>10.763888888888889</v>
      </c>
      <c r="G121" s="9">
        <v>2.9474140820239416</v>
      </c>
      <c r="H121" s="8">
        <v>727</v>
      </c>
    </row>
    <row r="122" spans="1:8" x14ac:dyDescent="0.25">
      <c r="A122" s="1">
        <v>121</v>
      </c>
      <c r="B122" t="s">
        <v>2893</v>
      </c>
      <c r="C122" t="s">
        <v>2894</v>
      </c>
      <c r="D122" t="s">
        <v>4273</v>
      </c>
      <c r="E122" s="8">
        <v>1</v>
      </c>
      <c r="F122" s="5">
        <v>1.6146393972012918</v>
      </c>
      <c r="G122" s="9">
        <v>4.7537572438838263</v>
      </c>
      <c r="H122" s="8">
        <v>744</v>
      </c>
    </row>
    <row r="123" spans="1:8" x14ac:dyDescent="0.25">
      <c r="A123" s="1">
        <v>122</v>
      </c>
      <c r="B123" t="s">
        <v>3039</v>
      </c>
      <c r="C123" t="s">
        <v>3040</v>
      </c>
      <c r="D123" t="s">
        <v>4272</v>
      </c>
      <c r="E123" s="8">
        <v>1</v>
      </c>
      <c r="F123" s="5">
        <v>0.77237619263970925</v>
      </c>
      <c r="G123" s="9">
        <v>1.6100417629999457</v>
      </c>
      <c r="H123" s="8">
        <v>781</v>
      </c>
    </row>
    <row r="124" spans="1:8" x14ac:dyDescent="0.25">
      <c r="A124" s="1">
        <v>123</v>
      </c>
      <c r="B124" t="s">
        <v>3314</v>
      </c>
      <c r="C124" t="s">
        <v>3315</v>
      </c>
      <c r="D124" t="s">
        <v>4078</v>
      </c>
      <c r="E124" s="8">
        <v>1</v>
      </c>
      <c r="F124" s="5">
        <v>4.0677966101694913</v>
      </c>
      <c r="G124" s="9">
        <v>4.0806987404852544</v>
      </c>
      <c r="H124" s="8">
        <v>880</v>
      </c>
    </row>
    <row r="125" spans="1:8" x14ac:dyDescent="0.25">
      <c r="A125" s="1">
        <v>124</v>
      </c>
      <c r="B125" t="s">
        <v>2922</v>
      </c>
      <c r="C125" t="s">
        <v>2923</v>
      </c>
      <c r="D125" t="s">
        <v>4271</v>
      </c>
      <c r="E125" s="8">
        <v>1</v>
      </c>
      <c r="F125" s="5">
        <v>9.0909090909090917</v>
      </c>
      <c r="G125" s="9">
        <v>4.0506075553277778</v>
      </c>
      <c r="H125" s="8">
        <v>752</v>
      </c>
    </row>
    <row r="126" spans="1:8" x14ac:dyDescent="0.25">
      <c r="A126" s="1">
        <v>125</v>
      </c>
      <c r="B126" t="s">
        <v>3749</v>
      </c>
      <c r="C126" t="s">
        <v>3750</v>
      </c>
      <c r="D126" t="s">
        <v>4059</v>
      </c>
      <c r="E126" s="8">
        <v>1</v>
      </c>
      <c r="F126" s="5">
        <v>2.9585798816568047</v>
      </c>
      <c r="G126" s="9">
        <v>5.4537836620578775</v>
      </c>
      <c r="H126" s="8">
        <v>1017</v>
      </c>
    </row>
    <row r="127" spans="1:8" x14ac:dyDescent="0.25">
      <c r="A127" s="1">
        <v>126</v>
      </c>
      <c r="B127" t="s">
        <v>3290</v>
      </c>
      <c r="C127" t="s">
        <v>3291</v>
      </c>
      <c r="D127" t="s">
        <v>4151</v>
      </c>
      <c r="E127" s="8">
        <v>1</v>
      </c>
      <c r="F127" s="5">
        <v>4.4444444444444446</v>
      </c>
      <c r="G127" s="9">
        <v>4.1077970543199784</v>
      </c>
      <c r="H127" s="8">
        <v>872</v>
      </c>
    </row>
    <row r="128" spans="1:8" x14ac:dyDescent="0.25">
      <c r="A128" s="1">
        <v>127</v>
      </c>
      <c r="B128" t="s">
        <v>3088</v>
      </c>
      <c r="C128" t="s">
        <v>3089</v>
      </c>
      <c r="D128" t="s">
        <v>4270</v>
      </c>
      <c r="E128" s="8">
        <v>1</v>
      </c>
      <c r="F128" s="5">
        <v>5.5555555555555554</v>
      </c>
      <c r="G128" s="9">
        <v>5.2647324135311315</v>
      </c>
      <c r="H128" s="8">
        <v>803</v>
      </c>
    </row>
    <row r="129" spans="1:8" x14ac:dyDescent="0.25">
      <c r="A129" s="1">
        <v>128</v>
      </c>
      <c r="B129" t="s">
        <v>3676</v>
      </c>
      <c r="C129" t="s">
        <v>3677</v>
      </c>
      <c r="D129" t="s">
        <v>4069</v>
      </c>
      <c r="E129" s="8">
        <v>1</v>
      </c>
      <c r="F129" s="5">
        <v>5.9071729957805905</v>
      </c>
      <c r="G129" s="9">
        <v>7.2457425799530837</v>
      </c>
      <c r="H129" s="8">
        <v>990</v>
      </c>
    </row>
    <row r="130" spans="1:8" x14ac:dyDescent="0.25">
      <c r="A130" s="1">
        <v>129</v>
      </c>
      <c r="B130" t="s">
        <v>3696</v>
      </c>
      <c r="C130" t="s">
        <v>3697</v>
      </c>
      <c r="D130" t="s">
        <v>4269</v>
      </c>
      <c r="E130" s="8">
        <v>1</v>
      </c>
      <c r="F130" s="5">
        <v>5.6410256410256414</v>
      </c>
      <c r="G130" s="9">
        <v>3.9881823094206834</v>
      </c>
      <c r="H130" s="8">
        <v>996</v>
      </c>
    </row>
    <row r="131" spans="1:8" x14ac:dyDescent="0.25">
      <c r="A131" s="1">
        <v>130</v>
      </c>
      <c r="B131" t="s">
        <v>3233</v>
      </c>
      <c r="C131" t="s">
        <v>3234</v>
      </c>
      <c r="D131" t="s">
        <v>4268</v>
      </c>
      <c r="E131" s="8">
        <v>2</v>
      </c>
      <c r="F131" s="5">
        <v>7.4285714285714288</v>
      </c>
      <c r="G131" s="9">
        <v>4.896458881498269</v>
      </c>
      <c r="H131" s="8">
        <v>855</v>
      </c>
    </row>
    <row r="132" spans="1:8" x14ac:dyDescent="0.25">
      <c r="A132" s="1">
        <v>131</v>
      </c>
      <c r="B132" t="s">
        <v>3693</v>
      </c>
      <c r="C132" t="s">
        <v>3694</v>
      </c>
      <c r="D132" t="s">
        <v>4267</v>
      </c>
      <c r="E132" s="8">
        <v>1</v>
      </c>
      <c r="F132" s="5">
        <v>9.6446700507614214</v>
      </c>
      <c r="G132" s="9">
        <v>9.3237427176362502</v>
      </c>
      <c r="H132" s="8">
        <v>995</v>
      </c>
    </row>
    <row r="133" spans="1:8" x14ac:dyDescent="0.25">
      <c r="A133" s="1">
        <v>132</v>
      </c>
      <c r="B133" t="s">
        <v>3109</v>
      </c>
      <c r="C133" t="s">
        <v>3110</v>
      </c>
      <c r="D133" t="s">
        <v>4266</v>
      </c>
      <c r="E133" s="8">
        <v>1</v>
      </c>
      <c r="F133" s="5">
        <v>2.5641025641025643</v>
      </c>
      <c r="G133" s="9">
        <v>0.59879230040224107</v>
      </c>
      <c r="H133" s="8">
        <v>1072</v>
      </c>
    </row>
    <row r="134" spans="1:8" x14ac:dyDescent="0.25">
      <c r="A134" s="1">
        <v>133</v>
      </c>
      <c r="B134" t="s">
        <v>3931</v>
      </c>
      <c r="C134" t="s">
        <v>3932</v>
      </c>
      <c r="D134" t="s">
        <v>4201</v>
      </c>
      <c r="E134" s="8">
        <v>1</v>
      </c>
      <c r="F134" s="5">
        <v>11.312217194570136</v>
      </c>
      <c r="G134" s="9">
        <v>7.715149256465021</v>
      </c>
      <c r="H134" s="8">
        <v>1097</v>
      </c>
    </row>
    <row r="135" spans="1:8" x14ac:dyDescent="0.25">
      <c r="A135" s="1">
        <v>134</v>
      </c>
      <c r="B135" t="s">
        <v>3719</v>
      </c>
      <c r="C135" t="s">
        <v>3720</v>
      </c>
      <c r="D135" t="s">
        <v>4146</v>
      </c>
      <c r="E135" s="8">
        <v>1</v>
      </c>
      <c r="F135" s="5">
        <v>7.1428571428571432</v>
      </c>
      <c r="G135" s="9">
        <v>3.3514191706849319</v>
      </c>
      <c r="H135" s="8">
        <v>1007</v>
      </c>
    </row>
    <row r="136" spans="1:8" x14ac:dyDescent="0.25">
      <c r="A136" s="1">
        <v>135</v>
      </c>
      <c r="B136" t="s">
        <v>3450</v>
      </c>
      <c r="C136" t="s">
        <v>3451</v>
      </c>
      <c r="D136" t="s">
        <v>4265</v>
      </c>
      <c r="E136" s="8">
        <v>1</v>
      </c>
      <c r="F136" s="5">
        <v>14.239482200647249</v>
      </c>
      <c r="G136" s="9">
        <v>7.4180805326345194</v>
      </c>
      <c r="H136" s="8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5"/>
  <sheetViews>
    <sheetView tabSelected="1" topLeftCell="B1" workbookViewId="0">
      <selection activeCell="B2" sqref="B2:B965"/>
    </sheetView>
  </sheetViews>
  <sheetFormatPr defaultRowHeight="15" x14ac:dyDescent="0.25"/>
  <cols>
    <col min="1" max="1" width="4.7109375" bestFit="1" customWidth="1"/>
    <col min="2" max="2" width="17" bestFit="1" customWidth="1"/>
    <col min="3" max="3" width="113.140625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4264</v>
      </c>
      <c r="D1" t="s">
        <v>4263</v>
      </c>
      <c r="E1" t="s">
        <v>4262</v>
      </c>
      <c r="F1" t="s">
        <v>4261</v>
      </c>
      <c r="G1" t="s">
        <v>4260</v>
      </c>
      <c r="H1" t="s">
        <v>4259</v>
      </c>
      <c r="I1" t="s">
        <v>4258</v>
      </c>
      <c r="J1" t="s">
        <v>4257</v>
      </c>
      <c r="K1" t="s">
        <v>4256</v>
      </c>
      <c r="L1" t="s">
        <v>4255</v>
      </c>
      <c r="M1" t="s">
        <v>4254</v>
      </c>
    </row>
    <row r="2" spans="1:13" x14ac:dyDescent="0.25">
      <c r="A2" s="1">
        <v>1</v>
      </c>
      <c r="B2" t="s">
        <v>283</v>
      </c>
      <c r="C2" t="s">
        <v>284</v>
      </c>
      <c r="D2" t="s">
        <v>5601</v>
      </c>
      <c r="E2" t="s">
        <v>5600</v>
      </c>
      <c r="F2" s="8">
        <v>11</v>
      </c>
      <c r="G2" s="8">
        <v>10</v>
      </c>
      <c r="H2" s="5">
        <v>61.382113821138212</v>
      </c>
      <c r="I2" s="5">
        <v>52.439024390243901</v>
      </c>
      <c r="J2" s="9">
        <v>3.0284215115650253</v>
      </c>
      <c r="K2" s="9">
        <v>4.5467606699984193</v>
      </c>
      <c r="L2" s="8">
        <v>89</v>
      </c>
      <c r="M2" s="8">
        <v>84</v>
      </c>
    </row>
    <row r="3" spans="1:13" x14ac:dyDescent="0.25">
      <c r="A3" s="1">
        <v>2</v>
      </c>
      <c r="B3" t="s">
        <v>271</v>
      </c>
      <c r="C3" t="s">
        <v>272</v>
      </c>
      <c r="D3" t="s">
        <v>5599</v>
      </c>
      <c r="E3" t="s">
        <v>5598</v>
      </c>
      <c r="F3" s="8">
        <v>14</v>
      </c>
      <c r="G3" s="8">
        <v>12</v>
      </c>
      <c r="H3" s="5">
        <v>54.901960784313722</v>
      </c>
      <c r="I3" s="5">
        <v>47.058823529411768</v>
      </c>
      <c r="J3" s="9">
        <v>2.5715237161277358</v>
      </c>
      <c r="K3" s="9">
        <v>4.6657197990298425</v>
      </c>
      <c r="L3" s="8">
        <v>85</v>
      </c>
      <c r="M3" s="8">
        <v>77</v>
      </c>
    </row>
    <row r="4" spans="1:13" x14ac:dyDescent="0.25">
      <c r="A4" s="1">
        <v>3</v>
      </c>
      <c r="B4" t="s">
        <v>538</v>
      </c>
      <c r="C4" t="s">
        <v>539</v>
      </c>
      <c r="D4" t="s">
        <v>5597</v>
      </c>
      <c r="E4" t="s">
        <v>5596</v>
      </c>
      <c r="F4" s="8">
        <v>6</v>
      </c>
      <c r="G4" s="8">
        <v>6</v>
      </c>
      <c r="H4" s="5">
        <v>25.609756097560975</v>
      </c>
      <c r="I4" s="5">
        <v>26.829268292682926</v>
      </c>
      <c r="J4" s="9">
        <v>3.2538229719866236</v>
      </c>
      <c r="K4" s="9">
        <v>4.145301767168716</v>
      </c>
      <c r="L4" s="8">
        <v>172</v>
      </c>
      <c r="M4" s="8">
        <v>203</v>
      </c>
    </row>
    <row r="5" spans="1:13" x14ac:dyDescent="0.25">
      <c r="A5" s="1">
        <v>4</v>
      </c>
      <c r="B5" t="s">
        <v>505</v>
      </c>
      <c r="C5" t="s">
        <v>506</v>
      </c>
      <c r="D5" t="s">
        <v>5595</v>
      </c>
      <c r="E5" t="s">
        <v>5594</v>
      </c>
      <c r="F5" s="8">
        <v>8</v>
      </c>
      <c r="G5" s="8">
        <v>6</v>
      </c>
      <c r="H5" s="5">
        <v>40.08097165991903</v>
      </c>
      <c r="I5" s="5">
        <v>28.340080971659919</v>
      </c>
      <c r="J5" s="9">
        <v>2.8966118640453868</v>
      </c>
      <c r="K5" s="9">
        <v>4.4325049213828622</v>
      </c>
      <c r="L5" s="8">
        <v>151</v>
      </c>
      <c r="M5" s="8">
        <v>141</v>
      </c>
    </row>
    <row r="6" spans="1:13" x14ac:dyDescent="0.25">
      <c r="A6" s="1">
        <v>5</v>
      </c>
      <c r="B6" t="s">
        <v>310</v>
      </c>
      <c r="C6" t="s">
        <v>311</v>
      </c>
      <c r="D6" t="s">
        <v>5593</v>
      </c>
      <c r="E6" t="s">
        <v>4903</v>
      </c>
      <c r="F6" s="8">
        <v>11</v>
      </c>
      <c r="G6" s="8">
        <v>9</v>
      </c>
      <c r="H6" s="5">
        <v>48.163265306122447</v>
      </c>
      <c r="I6" s="5">
        <v>41.632653061224488</v>
      </c>
      <c r="J6" s="9">
        <v>3.1229715250469696</v>
      </c>
      <c r="K6" s="9">
        <v>4.0968078159400205</v>
      </c>
      <c r="L6" s="8">
        <v>93</v>
      </c>
      <c r="M6" s="8">
        <v>97</v>
      </c>
    </row>
    <row r="7" spans="1:13" x14ac:dyDescent="0.25">
      <c r="A7" s="1">
        <v>6</v>
      </c>
      <c r="B7" t="s">
        <v>229</v>
      </c>
      <c r="C7" t="s">
        <v>230</v>
      </c>
      <c r="D7" t="s">
        <v>5592</v>
      </c>
      <c r="E7" t="s">
        <v>5591</v>
      </c>
      <c r="F7" s="8">
        <v>13</v>
      </c>
      <c r="G7" s="8">
        <v>12</v>
      </c>
      <c r="H7" s="5">
        <v>66.530612244897952</v>
      </c>
      <c r="I7" s="5">
        <v>63.673469387755105</v>
      </c>
      <c r="J7" s="9">
        <v>3.3346981398195674</v>
      </c>
      <c r="K7" s="9">
        <v>5.3430787231837567</v>
      </c>
      <c r="L7" s="8">
        <v>75</v>
      </c>
      <c r="M7" s="8">
        <v>56</v>
      </c>
    </row>
    <row r="8" spans="1:13" x14ac:dyDescent="0.25">
      <c r="A8" s="1">
        <v>7</v>
      </c>
      <c r="B8" t="s">
        <v>748</v>
      </c>
      <c r="C8" t="s">
        <v>749</v>
      </c>
      <c r="D8" t="s">
        <v>5590</v>
      </c>
      <c r="E8" t="s">
        <v>5589</v>
      </c>
      <c r="F8" s="8">
        <v>5</v>
      </c>
      <c r="G8" s="8">
        <v>4</v>
      </c>
      <c r="H8" s="5">
        <v>14.431239388794568</v>
      </c>
      <c r="I8" s="5">
        <v>10.696095076400679</v>
      </c>
      <c r="J8" s="9">
        <v>4.1517658252240812</v>
      </c>
      <c r="K8" s="9">
        <v>6.1117512534667249</v>
      </c>
      <c r="L8" s="8">
        <v>284</v>
      </c>
      <c r="M8" s="8">
        <v>257</v>
      </c>
    </row>
    <row r="9" spans="1:13" x14ac:dyDescent="0.25">
      <c r="A9" s="1">
        <v>8</v>
      </c>
      <c r="B9" t="s">
        <v>1545</v>
      </c>
      <c r="C9" t="s">
        <v>1546</v>
      </c>
      <c r="D9" t="s">
        <v>5398</v>
      </c>
      <c r="E9" t="s">
        <v>4312</v>
      </c>
      <c r="F9" s="8">
        <v>3</v>
      </c>
      <c r="G9" s="8">
        <v>1</v>
      </c>
      <c r="H9" s="5">
        <v>13.392857142857142</v>
      </c>
      <c r="I9" s="5">
        <v>5.6547619047619051</v>
      </c>
      <c r="J9" s="9">
        <v>1.2386313188565665</v>
      </c>
      <c r="K9" s="9">
        <v>2.1014973888541908</v>
      </c>
      <c r="L9" s="8">
        <v>470</v>
      </c>
      <c r="M9" s="8">
        <v>585</v>
      </c>
    </row>
    <row r="10" spans="1:13" x14ac:dyDescent="0.25">
      <c r="A10" s="1">
        <v>9</v>
      </c>
      <c r="B10" t="s">
        <v>385</v>
      </c>
      <c r="C10" t="s">
        <v>386</v>
      </c>
      <c r="D10" t="s">
        <v>5588</v>
      </c>
      <c r="E10" t="s">
        <v>5587</v>
      </c>
      <c r="F10" s="8">
        <v>10</v>
      </c>
      <c r="G10" s="8">
        <v>8</v>
      </c>
      <c r="H10" s="5">
        <v>26.984126984126984</v>
      </c>
      <c r="I10" s="5">
        <v>21.269841269841269</v>
      </c>
      <c r="J10" s="9">
        <v>3.1519991972305883</v>
      </c>
      <c r="K10" s="9">
        <v>3.5129710689883096</v>
      </c>
      <c r="L10" s="8">
        <v>118</v>
      </c>
      <c r="M10" s="8">
        <v>148</v>
      </c>
    </row>
    <row r="11" spans="1:13" x14ac:dyDescent="0.25">
      <c r="A11" s="1">
        <v>10</v>
      </c>
      <c r="B11" t="s">
        <v>934</v>
      </c>
      <c r="C11" t="s">
        <v>935</v>
      </c>
      <c r="D11" t="s">
        <v>5586</v>
      </c>
      <c r="E11" t="s">
        <v>5585</v>
      </c>
      <c r="F11" s="8">
        <v>5</v>
      </c>
      <c r="G11" s="8">
        <v>3</v>
      </c>
      <c r="H11" s="5">
        <v>16.898954703832754</v>
      </c>
      <c r="I11" s="5">
        <v>9.2334494773519165</v>
      </c>
      <c r="J11" s="9">
        <v>4.985699323830703</v>
      </c>
      <c r="K11" s="9">
        <v>5.3649429976712488</v>
      </c>
      <c r="L11" s="8">
        <v>273</v>
      </c>
      <c r="M11" s="8">
        <v>418</v>
      </c>
    </row>
    <row r="12" spans="1:13" x14ac:dyDescent="0.25">
      <c r="A12" s="1">
        <v>11</v>
      </c>
      <c r="B12" t="s">
        <v>1232</v>
      </c>
      <c r="C12" t="s">
        <v>1233</v>
      </c>
      <c r="D12" t="s">
        <v>5584</v>
      </c>
      <c r="E12" t="s">
        <v>5583</v>
      </c>
      <c r="F12" s="8">
        <v>4</v>
      </c>
      <c r="G12" s="8">
        <v>4</v>
      </c>
      <c r="H12" s="5">
        <v>14.906832298136646</v>
      </c>
      <c r="I12" s="5">
        <v>13.871635610766045</v>
      </c>
      <c r="J12" s="9">
        <v>3.5891049171460314</v>
      </c>
      <c r="K12" s="9">
        <v>6.1478983239514022</v>
      </c>
      <c r="L12" s="8">
        <v>469</v>
      </c>
      <c r="M12" s="8">
        <v>368</v>
      </c>
    </row>
    <row r="13" spans="1:13" x14ac:dyDescent="0.25">
      <c r="A13" s="1">
        <v>12</v>
      </c>
      <c r="B13" t="s">
        <v>1929</v>
      </c>
      <c r="C13" t="s">
        <v>1930</v>
      </c>
      <c r="D13" t="s">
        <v>4251</v>
      </c>
      <c r="E13" t="s">
        <v>4432</v>
      </c>
      <c r="F13" s="8">
        <v>2</v>
      </c>
      <c r="G13" s="8">
        <v>2</v>
      </c>
      <c r="H13" s="5">
        <v>1.2890094979647218</v>
      </c>
      <c r="I13" s="5">
        <v>1.2890094979647218</v>
      </c>
      <c r="J13" s="9">
        <v>1.064037350180445</v>
      </c>
      <c r="K13" s="9">
        <v>2.6191405207267739</v>
      </c>
      <c r="L13" s="8">
        <v>806</v>
      </c>
      <c r="M13" s="8">
        <v>485</v>
      </c>
    </row>
    <row r="14" spans="1:13" x14ac:dyDescent="0.25">
      <c r="A14" s="1">
        <v>13</v>
      </c>
      <c r="B14" t="s">
        <v>2376</v>
      </c>
      <c r="C14" t="s">
        <v>2377</v>
      </c>
      <c r="D14" t="s">
        <v>5512</v>
      </c>
      <c r="E14" t="s">
        <v>4926</v>
      </c>
      <c r="F14" s="8">
        <v>2</v>
      </c>
      <c r="G14" s="8">
        <v>1</v>
      </c>
      <c r="H14" s="5">
        <v>5.730129390018484</v>
      </c>
      <c r="I14" s="5">
        <v>2.033271719038817</v>
      </c>
      <c r="J14" s="9">
        <v>3.5234872301021913</v>
      </c>
      <c r="K14" s="9">
        <v>4.55956077347434</v>
      </c>
      <c r="L14" s="8">
        <v>736</v>
      </c>
      <c r="M14" s="8">
        <v>721</v>
      </c>
    </row>
    <row r="15" spans="1:13" x14ac:dyDescent="0.25">
      <c r="A15" s="1">
        <v>14</v>
      </c>
      <c r="B15" t="s">
        <v>2656</v>
      </c>
      <c r="C15" t="s">
        <v>2657</v>
      </c>
      <c r="D15" t="s">
        <v>4826</v>
      </c>
      <c r="E15" t="s">
        <v>4109</v>
      </c>
      <c r="F15" s="8">
        <v>2</v>
      </c>
      <c r="G15" s="8">
        <v>1</v>
      </c>
      <c r="H15" s="5">
        <v>7.5060532687651333</v>
      </c>
      <c r="I15" s="5">
        <v>2.6634382566585955</v>
      </c>
      <c r="J15" s="9">
        <v>3.4916660236105472</v>
      </c>
      <c r="K15" s="9">
        <v>2.8731280053423034</v>
      </c>
      <c r="L15" s="8">
        <v>831</v>
      </c>
      <c r="M15" s="8">
        <v>1076</v>
      </c>
    </row>
    <row r="16" spans="1:13" x14ac:dyDescent="0.25">
      <c r="A16" s="1">
        <v>15</v>
      </c>
      <c r="B16" t="s">
        <v>2180</v>
      </c>
      <c r="C16" t="s">
        <v>2181</v>
      </c>
      <c r="D16" t="s">
        <v>5582</v>
      </c>
      <c r="E16" t="s">
        <v>5340</v>
      </c>
      <c r="F16" s="8">
        <v>3</v>
      </c>
      <c r="G16" s="8">
        <v>2</v>
      </c>
      <c r="H16" s="5">
        <v>9.3023255813953494</v>
      </c>
      <c r="I16" s="5">
        <v>5.8139534883720927</v>
      </c>
      <c r="J16" s="9">
        <v>2.7160522332826167</v>
      </c>
      <c r="K16" s="9">
        <v>5.1067393641098837</v>
      </c>
      <c r="L16" s="8">
        <v>734</v>
      </c>
      <c r="M16" s="8">
        <v>694</v>
      </c>
    </row>
    <row r="17" spans="1:13" x14ac:dyDescent="0.25">
      <c r="A17" s="1">
        <v>16</v>
      </c>
      <c r="B17" t="s">
        <v>2518</v>
      </c>
      <c r="C17" t="s">
        <v>2519</v>
      </c>
      <c r="D17" t="s">
        <v>5581</v>
      </c>
      <c r="E17" t="s">
        <v>4159</v>
      </c>
      <c r="F17" s="8">
        <v>2</v>
      </c>
      <c r="G17" s="8">
        <v>1</v>
      </c>
      <c r="H17" s="5">
        <v>4.5075125208681133</v>
      </c>
      <c r="I17" s="5">
        <v>1.669449081803005</v>
      </c>
      <c r="J17" s="9">
        <v>0.69042125724017178</v>
      </c>
      <c r="K17" s="9">
        <v>2.108730865239782</v>
      </c>
      <c r="L17" s="8">
        <v>782</v>
      </c>
      <c r="M17" s="8">
        <v>1001</v>
      </c>
    </row>
    <row r="18" spans="1:13" x14ac:dyDescent="0.25">
      <c r="A18" s="1">
        <v>17</v>
      </c>
      <c r="B18" t="s">
        <v>445</v>
      </c>
      <c r="C18" t="s">
        <v>446</v>
      </c>
      <c r="D18" t="s">
        <v>5580</v>
      </c>
      <c r="E18" t="s">
        <v>5579</v>
      </c>
      <c r="F18" s="8">
        <v>12</v>
      </c>
      <c r="G18" s="8">
        <v>8</v>
      </c>
      <c r="H18" s="5">
        <v>26.259541984732824</v>
      </c>
      <c r="I18" s="5">
        <v>16.335877862595421</v>
      </c>
      <c r="J18" s="9">
        <v>2.6781413583706031</v>
      </c>
      <c r="K18" s="9">
        <v>2.9916090817150844</v>
      </c>
      <c r="L18" s="8">
        <v>135</v>
      </c>
      <c r="M18" s="8">
        <v>215</v>
      </c>
    </row>
    <row r="19" spans="1:13" x14ac:dyDescent="0.25">
      <c r="A19" s="1">
        <v>18</v>
      </c>
      <c r="B19" t="s">
        <v>1778</v>
      </c>
      <c r="C19" t="s">
        <v>1779</v>
      </c>
      <c r="D19" t="s">
        <v>5578</v>
      </c>
      <c r="E19" t="s">
        <v>5577</v>
      </c>
      <c r="F19" s="8">
        <v>3</v>
      </c>
      <c r="G19" s="8">
        <v>3</v>
      </c>
      <c r="H19" s="5">
        <v>32.183908045977013</v>
      </c>
      <c r="I19" s="5">
        <v>32.183908045977013</v>
      </c>
      <c r="J19" s="9">
        <v>1.0592769083733684</v>
      </c>
      <c r="K19" s="9">
        <v>3.2522561069390679</v>
      </c>
      <c r="L19" s="8">
        <v>621</v>
      </c>
      <c r="M19" s="8">
        <v>476</v>
      </c>
    </row>
    <row r="20" spans="1:13" x14ac:dyDescent="0.25">
      <c r="A20" s="1">
        <v>19</v>
      </c>
      <c r="B20" t="s">
        <v>787</v>
      </c>
      <c r="C20" t="s">
        <v>788</v>
      </c>
      <c r="D20" t="s">
        <v>5576</v>
      </c>
      <c r="E20" t="s">
        <v>5575</v>
      </c>
      <c r="F20" s="8">
        <v>6</v>
      </c>
      <c r="G20" s="8">
        <v>3</v>
      </c>
      <c r="H20" s="5">
        <v>7.8110808356039962</v>
      </c>
      <c r="I20" s="5">
        <v>3.7238873751135331</v>
      </c>
      <c r="J20" s="9">
        <v>2.2476698079063646</v>
      </c>
      <c r="K20" s="9">
        <v>6.2004067296008838</v>
      </c>
      <c r="L20" s="8">
        <v>236</v>
      </c>
      <c r="M20" s="8">
        <v>308</v>
      </c>
    </row>
    <row r="21" spans="1:13" x14ac:dyDescent="0.25">
      <c r="A21" s="1">
        <v>20</v>
      </c>
      <c r="B21" t="s">
        <v>3027</v>
      </c>
      <c r="C21" t="s">
        <v>3028</v>
      </c>
      <c r="D21" t="s">
        <v>4698</v>
      </c>
      <c r="E21" t="s">
        <v>5574</v>
      </c>
      <c r="F21" s="8">
        <v>1</v>
      </c>
      <c r="G21" s="8">
        <v>1</v>
      </c>
      <c r="H21" s="5">
        <v>2.0512820512820511</v>
      </c>
      <c r="I21" s="5">
        <v>2.0512820512820511</v>
      </c>
      <c r="J21" s="9">
        <v>4.0133373490613264</v>
      </c>
      <c r="K21" s="9">
        <v>4.2640642658136381</v>
      </c>
      <c r="L21" s="8">
        <v>978</v>
      </c>
      <c r="M21" s="8">
        <v>900</v>
      </c>
    </row>
    <row r="22" spans="1:13" x14ac:dyDescent="0.25">
      <c r="A22" s="1">
        <v>21</v>
      </c>
      <c r="B22" t="s">
        <v>2194</v>
      </c>
      <c r="C22" t="s">
        <v>2195</v>
      </c>
      <c r="D22" t="s">
        <v>5573</v>
      </c>
      <c r="E22" t="s">
        <v>4310</v>
      </c>
      <c r="F22" s="8">
        <v>2</v>
      </c>
      <c r="G22" s="8">
        <v>1</v>
      </c>
      <c r="H22" s="5">
        <v>5.4644808743169397</v>
      </c>
      <c r="I22" s="5">
        <v>1.7759562841530054</v>
      </c>
      <c r="J22" s="9">
        <v>4.3769633573731905</v>
      </c>
      <c r="K22" s="9">
        <v>0.22813533032024827</v>
      </c>
      <c r="L22" s="8">
        <v>910</v>
      </c>
      <c r="M22" s="8">
        <v>825</v>
      </c>
    </row>
    <row r="23" spans="1:13" x14ac:dyDescent="0.25">
      <c r="A23" s="1">
        <v>22</v>
      </c>
      <c r="B23" t="s">
        <v>49</v>
      </c>
      <c r="C23" t="s">
        <v>50</v>
      </c>
      <c r="D23" t="s">
        <v>5572</v>
      </c>
      <c r="E23" t="s">
        <v>5571</v>
      </c>
      <c r="F23" s="8">
        <v>33</v>
      </c>
      <c r="G23" s="8">
        <v>28</v>
      </c>
      <c r="H23" s="5">
        <v>64</v>
      </c>
      <c r="I23" s="5">
        <v>62.93333333333333</v>
      </c>
      <c r="J23" s="9">
        <v>4.0059840760605798</v>
      </c>
      <c r="K23" s="9">
        <v>5.934547601502782</v>
      </c>
      <c r="L23" s="8">
        <v>12</v>
      </c>
      <c r="M23" s="8">
        <v>10</v>
      </c>
    </row>
    <row r="24" spans="1:13" x14ac:dyDescent="0.25">
      <c r="A24" s="1">
        <v>23</v>
      </c>
      <c r="B24" t="s">
        <v>43</v>
      </c>
      <c r="C24" t="s">
        <v>44</v>
      </c>
      <c r="D24" t="s">
        <v>5570</v>
      </c>
      <c r="E24" t="s">
        <v>5569</v>
      </c>
      <c r="F24" s="8">
        <v>37</v>
      </c>
      <c r="G24" s="8">
        <v>29</v>
      </c>
      <c r="H24" s="5">
        <v>67.904509283819635</v>
      </c>
      <c r="I24" s="5">
        <v>59.946949602122018</v>
      </c>
      <c r="J24" s="9">
        <v>4.1226689035583934</v>
      </c>
      <c r="K24" s="9">
        <v>4.7737337379548039</v>
      </c>
      <c r="L24" s="8">
        <v>14</v>
      </c>
      <c r="M24" s="8">
        <v>12</v>
      </c>
    </row>
    <row r="25" spans="1:13" x14ac:dyDescent="0.25">
      <c r="A25" s="1">
        <v>24</v>
      </c>
      <c r="B25" t="s">
        <v>34</v>
      </c>
      <c r="C25" t="s">
        <v>35</v>
      </c>
      <c r="D25" t="s">
        <v>5568</v>
      </c>
      <c r="E25" t="s">
        <v>5567</v>
      </c>
      <c r="F25" s="8">
        <v>45</v>
      </c>
      <c r="G25" s="8">
        <v>40</v>
      </c>
      <c r="H25" s="5">
        <v>51.121076233183857</v>
      </c>
      <c r="I25" s="5">
        <v>47.757847533632287</v>
      </c>
      <c r="J25" s="9">
        <v>1.92137898132908</v>
      </c>
      <c r="K25" s="9">
        <v>4.2712783116189375</v>
      </c>
      <c r="L25" s="8">
        <v>7</v>
      </c>
      <c r="M25" s="8">
        <v>6</v>
      </c>
    </row>
    <row r="26" spans="1:13" x14ac:dyDescent="0.25">
      <c r="A26" s="1">
        <v>25</v>
      </c>
      <c r="B26" t="s">
        <v>40</v>
      </c>
      <c r="C26" t="s">
        <v>41</v>
      </c>
      <c r="D26" t="s">
        <v>5566</v>
      </c>
      <c r="E26" t="s">
        <v>5565</v>
      </c>
      <c r="F26" s="8">
        <v>42</v>
      </c>
      <c r="G26" s="8">
        <v>36</v>
      </c>
      <c r="H26" s="5">
        <v>49.725576289791441</v>
      </c>
      <c r="I26" s="5">
        <v>48.188803512623494</v>
      </c>
      <c r="J26" s="9">
        <v>1.7038831048177656</v>
      </c>
      <c r="K26" s="9">
        <v>3.8943662327570876</v>
      </c>
      <c r="L26" s="8">
        <v>8</v>
      </c>
      <c r="M26" s="8">
        <v>8</v>
      </c>
    </row>
    <row r="27" spans="1:13" x14ac:dyDescent="0.25">
      <c r="A27" s="1">
        <v>26</v>
      </c>
      <c r="B27" t="s">
        <v>1562</v>
      </c>
      <c r="C27" t="s">
        <v>1563</v>
      </c>
      <c r="D27" t="s">
        <v>5564</v>
      </c>
      <c r="E27" t="s">
        <v>4568</v>
      </c>
      <c r="F27" s="8">
        <v>4</v>
      </c>
      <c r="G27" s="8">
        <v>3</v>
      </c>
      <c r="H27" s="5">
        <v>16.48936170212766</v>
      </c>
      <c r="I27" s="5">
        <v>14.361702127659575</v>
      </c>
      <c r="J27" s="9">
        <v>2.3117351982322507</v>
      </c>
      <c r="K27" s="9">
        <v>5.4168802160632827</v>
      </c>
      <c r="L27" s="8">
        <v>506</v>
      </c>
      <c r="M27" s="8">
        <v>440</v>
      </c>
    </row>
    <row r="28" spans="1:13" x14ac:dyDescent="0.25">
      <c r="A28" s="1">
        <v>27</v>
      </c>
      <c r="B28" t="s">
        <v>2779</v>
      </c>
      <c r="C28" t="s">
        <v>2780</v>
      </c>
      <c r="D28" t="s">
        <v>3992</v>
      </c>
      <c r="E28" t="s">
        <v>4180</v>
      </c>
      <c r="F28" s="8">
        <v>1</v>
      </c>
      <c r="G28" s="8">
        <v>1</v>
      </c>
      <c r="H28" s="5">
        <v>4</v>
      </c>
      <c r="I28" s="5">
        <v>4</v>
      </c>
      <c r="J28" s="9">
        <v>3.6621552331864273</v>
      </c>
      <c r="K28" s="9">
        <v>6.6067540395077211</v>
      </c>
      <c r="L28" s="8">
        <v>1017</v>
      </c>
      <c r="M28" s="8">
        <v>700</v>
      </c>
    </row>
    <row r="29" spans="1:13" x14ac:dyDescent="0.25">
      <c r="A29" s="1">
        <v>28</v>
      </c>
      <c r="B29" t="s">
        <v>2036</v>
      </c>
      <c r="C29" t="s">
        <v>2037</v>
      </c>
      <c r="D29" t="s">
        <v>4188</v>
      </c>
      <c r="E29" t="s">
        <v>5563</v>
      </c>
      <c r="F29" s="8">
        <v>2</v>
      </c>
      <c r="G29" s="8">
        <v>2</v>
      </c>
      <c r="H29" s="5">
        <v>6.6844919786096257</v>
      </c>
      <c r="I29" s="5">
        <v>6.6844919786096257</v>
      </c>
      <c r="J29" s="9">
        <v>2.460540560635232</v>
      </c>
      <c r="K29" s="9">
        <v>6.3661516742137385</v>
      </c>
      <c r="L29" s="8">
        <v>633</v>
      </c>
      <c r="M29" s="8">
        <v>544</v>
      </c>
    </row>
    <row r="30" spans="1:13" x14ac:dyDescent="0.25">
      <c r="A30" s="1">
        <v>29</v>
      </c>
      <c r="B30" t="s">
        <v>1102</v>
      </c>
      <c r="C30" t="s">
        <v>1103</v>
      </c>
      <c r="D30" t="s">
        <v>4597</v>
      </c>
      <c r="E30" t="s">
        <v>5562</v>
      </c>
      <c r="F30" s="8">
        <v>2</v>
      </c>
      <c r="G30" s="8">
        <v>2</v>
      </c>
      <c r="H30" s="5">
        <v>59.210526315789473</v>
      </c>
      <c r="I30" s="5">
        <v>59.210526315789473</v>
      </c>
      <c r="J30" s="9">
        <v>2.4085956381376059</v>
      </c>
      <c r="K30" s="9">
        <v>5.1155482113641417</v>
      </c>
      <c r="L30" s="8">
        <v>379</v>
      </c>
      <c r="M30" s="8">
        <v>296</v>
      </c>
    </row>
    <row r="31" spans="1:13" x14ac:dyDescent="0.25">
      <c r="A31" s="1">
        <v>30</v>
      </c>
      <c r="B31" t="s">
        <v>2684</v>
      </c>
      <c r="C31" t="s">
        <v>2685</v>
      </c>
      <c r="D31" t="s">
        <v>4539</v>
      </c>
      <c r="E31" t="s">
        <v>5561</v>
      </c>
      <c r="F31" s="8">
        <v>2</v>
      </c>
      <c r="G31" s="8">
        <v>1</v>
      </c>
      <c r="H31" s="5">
        <v>6.0773480662983426</v>
      </c>
      <c r="I31" s="5">
        <v>2.2099447513812156</v>
      </c>
      <c r="J31" s="9">
        <v>1.3671134872703579</v>
      </c>
      <c r="K31" s="9">
        <v>4.4833290616507675</v>
      </c>
      <c r="L31" s="8">
        <v>840</v>
      </c>
      <c r="M31" s="8">
        <v>1008</v>
      </c>
    </row>
    <row r="32" spans="1:13" x14ac:dyDescent="0.25">
      <c r="A32" s="1">
        <v>31</v>
      </c>
      <c r="B32" t="s">
        <v>1238</v>
      </c>
      <c r="C32" t="s">
        <v>1239</v>
      </c>
      <c r="D32" t="s">
        <v>5560</v>
      </c>
      <c r="E32" t="s">
        <v>5559</v>
      </c>
      <c r="F32" s="8">
        <v>5</v>
      </c>
      <c r="G32" s="8">
        <v>3</v>
      </c>
      <c r="H32" s="5">
        <v>19.798657718120804</v>
      </c>
      <c r="I32" s="5">
        <v>11.409395973154362</v>
      </c>
      <c r="J32" s="9">
        <v>5.9145081219271312</v>
      </c>
      <c r="K32" s="9">
        <v>6.3357289644067238</v>
      </c>
      <c r="L32" s="8">
        <v>404</v>
      </c>
      <c r="M32" s="8">
        <v>417</v>
      </c>
    </row>
    <row r="33" spans="1:13" x14ac:dyDescent="0.25">
      <c r="A33" s="1">
        <v>32</v>
      </c>
      <c r="B33" t="s">
        <v>1315</v>
      </c>
      <c r="C33" t="s">
        <v>1316</v>
      </c>
      <c r="D33" t="s">
        <v>5168</v>
      </c>
      <c r="E33" t="s">
        <v>5558</v>
      </c>
      <c r="F33" s="8">
        <v>3</v>
      </c>
      <c r="G33" s="8">
        <v>4</v>
      </c>
      <c r="H33" s="5">
        <v>10.738255033557047</v>
      </c>
      <c r="I33" s="5">
        <v>15.100671140939598</v>
      </c>
      <c r="J33" s="9">
        <v>2.1769448924096602</v>
      </c>
      <c r="K33" s="9">
        <v>5.1226701645788264</v>
      </c>
      <c r="L33" s="8">
        <v>466</v>
      </c>
      <c r="M33" s="8">
        <v>306</v>
      </c>
    </row>
    <row r="34" spans="1:13" x14ac:dyDescent="0.25">
      <c r="A34" s="1">
        <v>33</v>
      </c>
      <c r="B34" t="s">
        <v>1030</v>
      </c>
      <c r="C34" t="s">
        <v>1031</v>
      </c>
      <c r="D34" t="s">
        <v>5557</v>
      </c>
      <c r="E34" t="s">
        <v>5078</v>
      </c>
      <c r="F34" s="8">
        <v>5</v>
      </c>
      <c r="G34" s="8">
        <v>3</v>
      </c>
      <c r="H34" s="5">
        <v>19.798657718120804</v>
      </c>
      <c r="I34" s="5">
        <v>11.409395973154362</v>
      </c>
      <c r="J34" s="9">
        <v>5.7083616463082425</v>
      </c>
      <c r="K34" s="9">
        <v>6.9044217172637063</v>
      </c>
      <c r="L34" s="8">
        <v>336</v>
      </c>
      <c r="M34" s="8">
        <v>312</v>
      </c>
    </row>
    <row r="35" spans="1:13" x14ac:dyDescent="0.25">
      <c r="A35" s="1">
        <v>34</v>
      </c>
      <c r="B35" t="s">
        <v>2221</v>
      </c>
      <c r="C35" t="s">
        <v>2222</v>
      </c>
      <c r="D35" t="s">
        <v>5556</v>
      </c>
      <c r="E35" t="s">
        <v>5555</v>
      </c>
      <c r="F35" s="8">
        <v>2</v>
      </c>
      <c r="G35" s="8">
        <v>1</v>
      </c>
      <c r="H35" s="5">
        <v>8.3025830258302591</v>
      </c>
      <c r="I35" s="5">
        <v>1.4760147601476015</v>
      </c>
      <c r="J35" s="9">
        <v>6.8919573307619295</v>
      </c>
      <c r="K35" s="9">
        <v>2.0805495825154687</v>
      </c>
      <c r="L35" s="8">
        <v>698</v>
      </c>
      <c r="M35" s="8">
        <v>1087</v>
      </c>
    </row>
    <row r="36" spans="1:13" x14ac:dyDescent="0.25">
      <c r="A36" s="1">
        <v>35</v>
      </c>
      <c r="B36" t="s">
        <v>975</v>
      </c>
      <c r="C36" t="s">
        <v>976</v>
      </c>
      <c r="D36" t="s">
        <v>4950</v>
      </c>
      <c r="E36" t="s">
        <v>4679</v>
      </c>
      <c r="F36" s="8">
        <v>7</v>
      </c>
      <c r="G36" s="8">
        <v>4</v>
      </c>
      <c r="H36" s="5">
        <v>1.8809318377911992</v>
      </c>
      <c r="I36" s="5">
        <v>0.86281276962899056</v>
      </c>
      <c r="J36" s="9">
        <v>1.7852598441061427</v>
      </c>
      <c r="K36" s="9">
        <v>3.0081548282041477</v>
      </c>
      <c r="L36" s="8">
        <v>314</v>
      </c>
      <c r="M36" s="8">
        <v>439</v>
      </c>
    </row>
    <row r="37" spans="1:13" x14ac:dyDescent="0.25">
      <c r="A37" s="1">
        <v>36</v>
      </c>
      <c r="B37" t="s">
        <v>13</v>
      </c>
      <c r="C37" t="s">
        <v>14</v>
      </c>
      <c r="D37" t="s">
        <v>5554</v>
      </c>
      <c r="E37" t="s">
        <v>5553</v>
      </c>
      <c r="F37" s="8">
        <v>129</v>
      </c>
      <c r="G37" s="8">
        <v>100</v>
      </c>
      <c r="H37" s="5">
        <v>30.220713073005093</v>
      </c>
      <c r="I37" s="5">
        <v>23.514431239388795</v>
      </c>
      <c r="J37" s="9">
        <v>1.8859141679702618</v>
      </c>
      <c r="K37" s="9">
        <v>3.7313928249624664</v>
      </c>
      <c r="L37" s="8">
        <v>1</v>
      </c>
      <c r="M37" s="8">
        <v>3</v>
      </c>
    </row>
    <row r="38" spans="1:13" x14ac:dyDescent="0.25">
      <c r="A38" s="1">
        <v>37</v>
      </c>
      <c r="B38" t="s">
        <v>2368</v>
      </c>
      <c r="C38" t="s">
        <v>2369</v>
      </c>
      <c r="D38" t="s">
        <v>4783</v>
      </c>
      <c r="E38" t="s">
        <v>4174</v>
      </c>
      <c r="F38" s="8">
        <v>2</v>
      </c>
      <c r="G38" s="8">
        <v>2</v>
      </c>
      <c r="H38" s="5">
        <v>10.059171597633137</v>
      </c>
      <c r="I38" s="5">
        <v>10.059171597633137</v>
      </c>
      <c r="J38" s="9">
        <v>2.9851160319024745</v>
      </c>
      <c r="K38" s="9">
        <v>4.9305288949492017</v>
      </c>
      <c r="L38" s="8">
        <v>786</v>
      </c>
      <c r="M38" s="8">
        <v>570</v>
      </c>
    </row>
    <row r="39" spans="1:13" x14ac:dyDescent="0.25">
      <c r="A39" s="1">
        <v>38</v>
      </c>
      <c r="B39" t="s">
        <v>1728</v>
      </c>
      <c r="C39" t="s">
        <v>1729</v>
      </c>
      <c r="D39" t="s">
        <v>4400</v>
      </c>
      <c r="E39" t="s">
        <v>4233</v>
      </c>
      <c r="F39" s="8">
        <v>3</v>
      </c>
      <c r="G39" s="8">
        <v>1</v>
      </c>
      <c r="H39" s="5">
        <v>11.858974358974359</v>
      </c>
      <c r="I39" s="5">
        <v>3.8461538461538463</v>
      </c>
      <c r="J39" s="9">
        <v>0.70721096554108442</v>
      </c>
      <c r="K39" s="9">
        <v>6.8214197223266737</v>
      </c>
      <c r="L39" s="8">
        <v>526</v>
      </c>
      <c r="M39" s="8">
        <v>580</v>
      </c>
    </row>
    <row r="40" spans="1:13" x14ac:dyDescent="0.25">
      <c r="A40" s="1">
        <v>39</v>
      </c>
      <c r="B40" t="s">
        <v>3338</v>
      </c>
      <c r="C40" t="s">
        <v>3339</v>
      </c>
      <c r="D40" t="s">
        <v>4974</v>
      </c>
      <c r="E40" t="s">
        <v>4223</v>
      </c>
      <c r="F40" s="8">
        <v>1</v>
      </c>
      <c r="G40" s="8">
        <v>1</v>
      </c>
      <c r="H40" s="5">
        <v>5.1515151515151514</v>
      </c>
      <c r="I40" s="5">
        <v>5.1515151515151514</v>
      </c>
      <c r="J40" s="9">
        <v>3.7077857479278546</v>
      </c>
      <c r="K40" s="9">
        <v>4.276288226127285</v>
      </c>
      <c r="L40" s="8">
        <v>1079</v>
      </c>
      <c r="M40" s="8">
        <v>1030</v>
      </c>
    </row>
    <row r="41" spans="1:13" x14ac:dyDescent="0.25">
      <c r="A41" s="1">
        <v>40</v>
      </c>
      <c r="B41" t="s">
        <v>1164</v>
      </c>
      <c r="C41" t="s">
        <v>1165</v>
      </c>
      <c r="D41" t="s">
        <v>5552</v>
      </c>
      <c r="E41" t="s">
        <v>5551</v>
      </c>
      <c r="F41" s="8">
        <v>6</v>
      </c>
      <c r="G41" s="8">
        <v>2</v>
      </c>
      <c r="H41" s="5">
        <v>25.53846153846154</v>
      </c>
      <c r="I41" s="5">
        <v>7.6923076923076925</v>
      </c>
      <c r="J41" s="9">
        <v>2.7071073664459302</v>
      </c>
      <c r="K41" s="9">
        <v>4.0450823036380781</v>
      </c>
      <c r="L41" s="8">
        <v>351</v>
      </c>
      <c r="M41" s="8">
        <v>520</v>
      </c>
    </row>
    <row r="42" spans="1:13" x14ac:dyDescent="0.25">
      <c r="A42" s="1">
        <v>41</v>
      </c>
      <c r="B42" t="s">
        <v>328</v>
      </c>
      <c r="C42" t="s">
        <v>329</v>
      </c>
      <c r="D42" t="s">
        <v>5550</v>
      </c>
      <c r="E42" t="s">
        <v>5549</v>
      </c>
      <c r="F42" s="8">
        <v>9</v>
      </c>
      <c r="G42" s="8">
        <v>11</v>
      </c>
      <c r="H42" s="5">
        <v>12.008978675645343</v>
      </c>
      <c r="I42" s="5">
        <v>11.616161616161616</v>
      </c>
      <c r="J42" s="9">
        <v>2.3507369240259139</v>
      </c>
      <c r="K42" s="9">
        <v>2.1882554284409008</v>
      </c>
      <c r="L42" s="8">
        <v>206</v>
      </c>
      <c r="M42" s="8">
        <v>123</v>
      </c>
    </row>
    <row r="43" spans="1:13" x14ac:dyDescent="0.25">
      <c r="A43" s="1">
        <v>42</v>
      </c>
      <c r="B43" t="s">
        <v>649</v>
      </c>
      <c r="C43" t="s">
        <v>650</v>
      </c>
      <c r="D43" t="s">
        <v>5548</v>
      </c>
      <c r="E43" t="s">
        <v>5547</v>
      </c>
      <c r="F43" s="8">
        <v>6</v>
      </c>
      <c r="G43" s="8">
        <v>6</v>
      </c>
      <c r="H43" s="5">
        <v>11.175785797438882</v>
      </c>
      <c r="I43" s="5">
        <v>11.525029103608848</v>
      </c>
      <c r="J43" s="9">
        <v>2.1698273093827836</v>
      </c>
      <c r="K43" s="9">
        <v>3.0188618932417906</v>
      </c>
      <c r="L43" s="8">
        <v>238</v>
      </c>
      <c r="M43" s="8">
        <v>236</v>
      </c>
    </row>
    <row r="44" spans="1:13" x14ac:dyDescent="0.25">
      <c r="A44" s="1">
        <v>43</v>
      </c>
      <c r="B44" t="s">
        <v>442</v>
      </c>
      <c r="C44" t="s">
        <v>443</v>
      </c>
      <c r="D44" t="s">
        <v>5546</v>
      </c>
      <c r="E44" t="s">
        <v>5545</v>
      </c>
      <c r="F44" s="8">
        <v>10</v>
      </c>
      <c r="G44" s="8">
        <v>7</v>
      </c>
      <c r="H44" s="5">
        <v>28.3203125</v>
      </c>
      <c r="I44" s="5">
        <v>20.5078125</v>
      </c>
      <c r="J44" s="9">
        <v>2.3365837644863903</v>
      </c>
      <c r="K44" s="9">
        <v>4.6786446119436365</v>
      </c>
      <c r="L44" s="8">
        <v>133</v>
      </c>
      <c r="M44" s="8">
        <v>192</v>
      </c>
    </row>
    <row r="45" spans="1:13" x14ac:dyDescent="0.25">
      <c r="A45" s="1">
        <v>44</v>
      </c>
      <c r="B45" t="s">
        <v>1937</v>
      </c>
      <c r="C45" t="s">
        <v>1938</v>
      </c>
      <c r="D45" t="s">
        <v>5212</v>
      </c>
      <c r="E45" t="s">
        <v>4887</v>
      </c>
      <c r="F45" s="8">
        <v>2</v>
      </c>
      <c r="G45" s="8">
        <v>1</v>
      </c>
      <c r="H45" s="5">
        <v>6.5764023210831724</v>
      </c>
      <c r="I45" s="5">
        <v>3.2882011605415862</v>
      </c>
      <c r="J45" s="9">
        <v>2.3573012887361418</v>
      </c>
      <c r="K45" s="9">
        <v>8.7844034905992423</v>
      </c>
      <c r="L45" s="8">
        <v>596</v>
      </c>
      <c r="M45" s="8">
        <v>931</v>
      </c>
    </row>
    <row r="46" spans="1:13" x14ac:dyDescent="0.25">
      <c r="A46" s="1">
        <v>45</v>
      </c>
      <c r="B46" t="s">
        <v>1422</v>
      </c>
      <c r="C46" t="s">
        <v>1423</v>
      </c>
      <c r="D46" t="s">
        <v>5544</v>
      </c>
      <c r="E46" t="s">
        <v>4986</v>
      </c>
      <c r="F46" s="8">
        <v>2</v>
      </c>
      <c r="G46" s="8">
        <v>2</v>
      </c>
      <c r="H46" s="5">
        <v>4.7670639219934996</v>
      </c>
      <c r="I46" s="5">
        <v>2.4918743228602382</v>
      </c>
      <c r="J46" s="9">
        <v>1.5827373023967086</v>
      </c>
      <c r="K46" s="9">
        <v>4.4240362180646535</v>
      </c>
      <c r="L46" s="8">
        <v>619</v>
      </c>
      <c r="M46" s="8">
        <v>630</v>
      </c>
    </row>
    <row r="47" spans="1:13" x14ac:dyDescent="0.25">
      <c r="A47" s="1">
        <v>46</v>
      </c>
      <c r="B47" t="s">
        <v>2280</v>
      </c>
      <c r="C47" t="s">
        <v>2281</v>
      </c>
      <c r="D47" t="s">
        <v>5543</v>
      </c>
      <c r="E47" t="s">
        <v>5293</v>
      </c>
      <c r="F47" s="8">
        <v>2</v>
      </c>
      <c r="G47" s="8">
        <v>1</v>
      </c>
      <c r="H47" s="5">
        <v>5.4655870445344128</v>
      </c>
      <c r="I47" s="5">
        <v>3.0364372469635628</v>
      </c>
      <c r="J47" s="9">
        <v>2.2244457818836816</v>
      </c>
      <c r="K47" s="9">
        <v>5.7406852834835487</v>
      </c>
      <c r="L47" s="8">
        <v>714</v>
      </c>
      <c r="M47" s="8">
        <v>829</v>
      </c>
    </row>
    <row r="48" spans="1:13" x14ac:dyDescent="0.25">
      <c r="A48" s="1">
        <v>47</v>
      </c>
      <c r="B48" t="s">
        <v>355</v>
      </c>
      <c r="C48" t="s">
        <v>356</v>
      </c>
      <c r="D48" t="s">
        <v>5542</v>
      </c>
      <c r="E48" t="s">
        <v>5541</v>
      </c>
      <c r="F48" s="8">
        <v>13</v>
      </c>
      <c r="G48" s="8">
        <v>4</v>
      </c>
      <c r="H48" s="5">
        <v>20.032840722495894</v>
      </c>
      <c r="I48" s="5">
        <v>6.5681444991789819</v>
      </c>
      <c r="J48" s="9">
        <v>2.6382600573680071</v>
      </c>
      <c r="K48" s="9">
        <v>2.083332449891468</v>
      </c>
      <c r="L48" s="8">
        <v>112</v>
      </c>
      <c r="M48" s="8">
        <v>289</v>
      </c>
    </row>
    <row r="49" spans="1:13" x14ac:dyDescent="0.25">
      <c r="A49" s="1">
        <v>48</v>
      </c>
      <c r="B49" t="s">
        <v>1536</v>
      </c>
      <c r="C49" t="s">
        <v>1537</v>
      </c>
      <c r="D49" t="s">
        <v>5540</v>
      </c>
      <c r="E49" t="s">
        <v>4088</v>
      </c>
      <c r="F49" s="8">
        <v>4</v>
      </c>
      <c r="G49" s="8">
        <v>1</v>
      </c>
      <c r="H49" s="5">
        <v>11.02514506769826</v>
      </c>
      <c r="I49" s="5">
        <v>2.7079303675048356</v>
      </c>
      <c r="J49" s="9">
        <v>3.271095486029683</v>
      </c>
      <c r="K49" s="9">
        <v>3.975458602257421</v>
      </c>
      <c r="L49" s="8">
        <v>507</v>
      </c>
      <c r="M49" s="8">
        <v>898</v>
      </c>
    </row>
    <row r="50" spans="1:13" x14ac:dyDescent="0.25">
      <c r="A50" s="1">
        <v>49</v>
      </c>
      <c r="B50" t="s">
        <v>133</v>
      </c>
      <c r="C50" t="s">
        <v>134</v>
      </c>
      <c r="D50" t="s">
        <v>5539</v>
      </c>
      <c r="E50" t="s">
        <v>5538</v>
      </c>
      <c r="F50" s="8">
        <v>19</v>
      </c>
      <c r="G50" s="8">
        <v>20</v>
      </c>
      <c r="H50" s="5">
        <v>61.263736263736263</v>
      </c>
      <c r="I50" s="5">
        <v>64.285714285714292</v>
      </c>
      <c r="J50" s="9">
        <v>2.6265060641091131</v>
      </c>
      <c r="K50" s="9">
        <v>4.1720146568859784</v>
      </c>
      <c r="L50" s="8">
        <v>41</v>
      </c>
      <c r="M50" s="8">
        <v>34</v>
      </c>
    </row>
    <row r="51" spans="1:13" x14ac:dyDescent="0.25">
      <c r="A51" s="1">
        <v>50</v>
      </c>
      <c r="B51" t="s">
        <v>998</v>
      </c>
      <c r="C51" t="s">
        <v>999</v>
      </c>
      <c r="D51" t="s">
        <v>5537</v>
      </c>
      <c r="E51" t="s">
        <v>4817</v>
      </c>
      <c r="F51" s="8">
        <v>5</v>
      </c>
      <c r="G51" s="8">
        <v>5</v>
      </c>
      <c r="H51" s="5">
        <v>18.956043956043956</v>
      </c>
      <c r="I51" s="5">
        <v>17.857142857142858</v>
      </c>
      <c r="J51" s="9">
        <v>3.4870515775283581</v>
      </c>
      <c r="K51" s="9">
        <v>7.2259387558961272</v>
      </c>
      <c r="L51" s="8">
        <v>341</v>
      </c>
      <c r="M51" s="8">
        <v>268</v>
      </c>
    </row>
    <row r="52" spans="1:13" x14ac:dyDescent="0.25">
      <c r="A52" s="1">
        <v>51</v>
      </c>
      <c r="B52" t="s">
        <v>1285</v>
      </c>
      <c r="C52" t="s">
        <v>1286</v>
      </c>
      <c r="D52" t="s">
        <v>5536</v>
      </c>
      <c r="E52" t="s">
        <v>5535</v>
      </c>
      <c r="F52" s="8">
        <v>5</v>
      </c>
      <c r="G52" s="8">
        <v>3</v>
      </c>
      <c r="H52" s="5">
        <v>17.721518987341771</v>
      </c>
      <c r="I52" s="5">
        <v>8.2278481012658222</v>
      </c>
      <c r="J52" s="9">
        <v>4.8930271015259983</v>
      </c>
      <c r="K52" s="9">
        <v>4.8187717754483943</v>
      </c>
      <c r="L52" s="8">
        <v>390</v>
      </c>
      <c r="M52" s="8">
        <v>443</v>
      </c>
    </row>
    <row r="53" spans="1:13" x14ac:dyDescent="0.25">
      <c r="A53" s="1">
        <v>52</v>
      </c>
      <c r="B53" t="s">
        <v>1902</v>
      </c>
      <c r="C53" t="s">
        <v>1903</v>
      </c>
      <c r="D53" t="s">
        <v>4312</v>
      </c>
      <c r="E53" t="s">
        <v>4249</v>
      </c>
      <c r="F53" s="8">
        <v>3</v>
      </c>
      <c r="G53" s="8">
        <v>1</v>
      </c>
      <c r="H53" s="5">
        <v>9.4412331406551058</v>
      </c>
      <c r="I53" s="5">
        <v>2.8901734104046244</v>
      </c>
      <c r="J53" s="9">
        <v>1.5979219509315437</v>
      </c>
      <c r="K53" s="9">
        <v>4.7242726193241733</v>
      </c>
      <c r="L53" s="8">
        <v>764</v>
      </c>
      <c r="M53" s="8">
        <v>795</v>
      </c>
    </row>
    <row r="54" spans="1:13" x14ac:dyDescent="0.25">
      <c r="A54" s="1">
        <v>53</v>
      </c>
      <c r="B54" t="s">
        <v>280</v>
      </c>
      <c r="C54" t="s">
        <v>281</v>
      </c>
      <c r="D54" t="s">
        <v>5534</v>
      </c>
      <c r="E54" t="s">
        <v>5533</v>
      </c>
      <c r="F54" s="8">
        <v>15</v>
      </c>
      <c r="G54" s="8">
        <v>13</v>
      </c>
      <c r="H54" s="5">
        <v>16.856256463288521</v>
      </c>
      <c r="I54" s="5">
        <v>17.993795243019648</v>
      </c>
      <c r="J54" s="9">
        <v>3.3445443704631934</v>
      </c>
      <c r="K54" s="9">
        <v>5.6596250207850574</v>
      </c>
      <c r="L54" s="8">
        <v>107</v>
      </c>
      <c r="M54" s="8">
        <v>106</v>
      </c>
    </row>
    <row r="55" spans="1:13" x14ac:dyDescent="0.25">
      <c r="A55" s="1">
        <v>54</v>
      </c>
      <c r="B55" t="s">
        <v>3484</v>
      </c>
      <c r="C55" t="s">
        <v>3485</v>
      </c>
      <c r="D55" t="s">
        <v>4811</v>
      </c>
      <c r="E55" t="s">
        <v>5372</v>
      </c>
      <c r="F55" s="8">
        <v>1</v>
      </c>
      <c r="G55" s="8">
        <v>1</v>
      </c>
      <c r="H55" s="5">
        <v>3.6414565826330532</v>
      </c>
      <c r="I55" s="5">
        <v>3.6414565826330532</v>
      </c>
      <c r="J55" s="9">
        <v>0.77736175937724739</v>
      </c>
      <c r="K55" s="9">
        <v>3.9395475759128273</v>
      </c>
      <c r="L55" s="8">
        <v>1140</v>
      </c>
      <c r="M55" s="8">
        <v>982</v>
      </c>
    </row>
    <row r="56" spans="1:13" x14ac:dyDescent="0.25">
      <c r="A56" s="1">
        <v>55</v>
      </c>
      <c r="B56" t="s">
        <v>2436</v>
      </c>
      <c r="C56" t="s">
        <v>2437</v>
      </c>
      <c r="D56" t="s">
        <v>4702</v>
      </c>
      <c r="E56" t="s">
        <v>4822</v>
      </c>
      <c r="F56" s="8">
        <v>2</v>
      </c>
      <c r="G56" s="8">
        <v>2</v>
      </c>
      <c r="H56" s="5">
        <v>10.040160642570282</v>
      </c>
      <c r="I56" s="5">
        <v>10.040160642570282</v>
      </c>
      <c r="J56" s="9">
        <v>4.9824140899665332</v>
      </c>
      <c r="K56" s="9">
        <v>4.4784065776488475</v>
      </c>
      <c r="L56" s="8">
        <v>770</v>
      </c>
      <c r="M56" s="8">
        <v>589</v>
      </c>
    </row>
    <row r="57" spans="1:13" x14ac:dyDescent="0.25">
      <c r="A57" s="1">
        <v>56</v>
      </c>
      <c r="B57" t="s">
        <v>3292</v>
      </c>
      <c r="C57" t="s">
        <v>3293</v>
      </c>
      <c r="D57" t="s">
        <v>4393</v>
      </c>
      <c r="E57" t="s">
        <v>4391</v>
      </c>
      <c r="F57" s="8">
        <v>1</v>
      </c>
      <c r="G57" s="8">
        <v>1</v>
      </c>
      <c r="H57" s="5">
        <v>4.4776119402985071</v>
      </c>
      <c r="I57" s="5">
        <v>4.4776119402985071</v>
      </c>
      <c r="J57" s="9">
        <v>1.0751245675283405</v>
      </c>
      <c r="K57" s="9">
        <v>1.3905033771558586</v>
      </c>
      <c r="L57" s="8">
        <v>1067</v>
      </c>
      <c r="M57" s="8">
        <v>919</v>
      </c>
    </row>
    <row r="58" spans="1:13" x14ac:dyDescent="0.25">
      <c r="A58" s="1">
        <v>57</v>
      </c>
      <c r="B58" t="s">
        <v>863</v>
      </c>
      <c r="C58" t="s">
        <v>864</v>
      </c>
      <c r="D58" t="s">
        <v>5532</v>
      </c>
      <c r="E58" t="s">
        <v>5531</v>
      </c>
      <c r="F58" s="8">
        <v>3</v>
      </c>
      <c r="G58" s="8">
        <v>5</v>
      </c>
      <c r="H58" s="5">
        <v>1.2794151245145076</v>
      </c>
      <c r="I58" s="5">
        <v>1.9419693854238063</v>
      </c>
      <c r="J58" s="9">
        <v>2.3063623976791519</v>
      </c>
      <c r="K58" s="9">
        <v>5.7358911542425846</v>
      </c>
      <c r="L58" s="8">
        <v>384</v>
      </c>
      <c r="M58" s="8">
        <v>278</v>
      </c>
    </row>
    <row r="59" spans="1:13" x14ac:dyDescent="0.25">
      <c r="A59" s="1">
        <v>58</v>
      </c>
      <c r="B59" t="s">
        <v>2495</v>
      </c>
      <c r="C59" t="s">
        <v>2496</v>
      </c>
      <c r="D59" t="s">
        <v>5177</v>
      </c>
      <c r="E59" t="s">
        <v>5530</v>
      </c>
      <c r="F59" s="8">
        <v>1</v>
      </c>
      <c r="G59" s="8">
        <v>2</v>
      </c>
      <c r="H59" s="5">
        <v>3.3240997229916895</v>
      </c>
      <c r="I59" s="5">
        <v>5.54016620498615</v>
      </c>
      <c r="J59" s="9">
        <v>0.31319725457897757</v>
      </c>
      <c r="K59" s="9">
        <v>3.9342923337003892</v>
      </c>
      <c r="L59" s="8">
        <v>947</v>
      </c>
      <c r="M59" s="8">
        <v>757</v>
      </c>
    </row>
    <row r="60" spans="1:13" x14ac:dyDescent="0.25">
      <c r="A60" s="1">
        <v>59</v>
      </c>
      <c r="B60" t="s">
        <v>3427</v>
      </c>
      <c r="C60" t="s">
        <v>3428</v>
      </c>
      <c r="D60" t="s">
        <v>4176</v>
      </c>
      <c r="E60" t="s">
        <v>4849</v>
      </c>
      <c r="F60" s="8">
        <v>1</v>
      </c>
      <c r="G60" s="8">
        <v>1</v>
      </c>
      <c r="H60" s="5">
        <v>1.5086206896551724</v>
      </c>
      <c r="I60" s="5">
        <v>1.5086206896551724</v>
      </c>
      <c r="J60" s="9">
        <v>0.61158934209270521</v>
      </c>
      <c r="K60" s="9">
        <v>4.4261461224102732</v>
      </c>
      <c r="L60" s="8">
        <v>1185</v>
      </c>
      <c r="M60" s="8">
        <v>914</v>
      </c>
    </row>
    <row r="61" spans="1:13" x14ac:dyDescent="0.25">
      <c r="A61" s="1">
        <v>60</v>
      </c>
      <c r="B61" t="s">
        <v>917</v>
      </c>
      <c r="C61" t="s">
        <v>918</v>
      </c>
      <c r="D61" t="s">
        <v>5529</v>
      </c>
      <c r="E61" t="s">
        <v>5503</v>
      </c>
      <c r="F61" s="8">
        <v>5</v>
      </c>
      <c r="G61" s="8">
        <v>6</v>
      </c>
      <c r="H61" s="5">
        <v>12.871287128712872</v>
      </c>
      <c r="I61" s="5">
        <v>14.455445544554456</v>
      </c>
      <c r="J61" s="9">
        <v>2.3566008878989031</v>
      </c>
      <c r="K61" s="9">
        <v>4.3005682660372528</v>
      </c>
      <c r="L61" s="8">
        <v>321</v>
      </c>
      <c r="M61" s="8">
        <v>217</v>
      </c>
    </row>
    <row r="62" spans="1:13" x14ac:dyDescent="0.25">
      <c r="A62" s="1">
        <v>61</v>
      </c>
      <c r="B62" t="s">
        <v>109</v>
      </c>
      <c r="C62" t="s">
        <v>110</v>
      </c>
      <c r="D62" t="s">
        <v>5528</v>
      </c>
      <c r="E62" t="s">
        <v>5527</v>
      </c>
      <c r="F62" s="8">
        <v>18</v>
      </c>
      <c r="G62" s="8">
        <v>18</v>
      </c>
      <c r="H62" s="5">
        <v>58.381502890173408</v>
      </c>
      <c r="I62" s="5">
        <v>56.358381502890175</v>
      </c>
      <c r="J62" s="9">
        <v>2.4064853177147345</v>
      </c>
      <c r="K62" s="9">
        <v>4.516719321955124</v>
      </c>
      <c r="L62" s="8">
        <v>33</v>
      </c>
      <c r="M62" s="8">
        <v>32</v>
      </c>
    </row>
    <row r="63" spans="1:13" x14ac:dyDescent="0.25">
      <c r="A63" s="1">
        <v>62</v>
      </c>
      <c r="B63" t="s">
        <v>94</v>
      </c>
      <c r="C63" t="s">
        <v>95</v>
      </c>
      <c r="D63" t="s">
        <v>5526</v>
      </c>
      <c r="E63" t="s">
        <v>5525</v>
      </c>
      <c r="F63" s="8">
        <v>23</v>
      </c>
      <c r="G63" s="8">
        <v>23</v>
      </c>
      <c r="H63" s="5">
        <v>63.126843657817112</v>
      </c>
      <c r="I63" s="5">
        <v>56.047197640117993</v>
      </c>
      <c r="J63" s="9">
        <v>2.52845754588252</v>
      </c>
      <c r="K63" s="9">
        <v>4.0585142015859317</v>
      </c>
      <c r="L63" s="8">
        <v>26</v>
      </c>
      <c r="M63" s="8">
        <v>21</v>
      </c>
    </row>
    <row r="64" spans="1:13" x14ac:dyDescent="0.25">
      <c r="A64" s="1">
        <v>63</v>
      </c>
      <c r="B64" t="s">
        <v>1282</v>
      </c>
      <c r="C64" t="s">
        <v>1283</v>
      </c>
      <c r="D64" t="s">
        <v>5524</v>
      </c>
      <c r="E64" t="s">
        <v>4823</v>
      </c>
      <c r="F64" s="8">
        <v>4</v>
      </c>
      <c r="G64" s="8">
        <v>2</v>
      </c>
      <c r="H64" s="5">
        <v>14.860681114551083</v>
      </c>
      <c r="I64" s="5">
        <v>4.9535603715170282</v>
      </c>
      <c r="J64" s="9">
        <v>1.28912838910918</v>
      </c>
      <c r="K64" s="9">
        <v>7.5841494154595246</v>
      </c>
      <c r="L64" s="8">
        <v>415</v>
      </c>
      <c r="M64" s="8">
        <v>770</v>
      </c>
    </row>
    <row r="65" spans="1:13" x14ac:dyDescent="0.25">
      <c r="A65" s="1">
        <v>64</v>
      </c>
      <c r="B65" t="s">
        <v>499</v>
      </c>
      <c r="C65" t="s">
        <v>500</v>
      </c>
      <c r="D65" t="s">
        <v>5523</v>
      </c>
      <c r="E65" t="s">
        <v>5522</v>
      </c>
      <c r="F65" s="8">
        <v>9</v>
      </c>
      <c r="G65" s="8">
        <v>7</v>
      </c>
      <c r="H65" s="5">
        <v>32.288401253918494</v>
      </c>
      <c r="I65" s="5">
        <v>28.526645768025077</v>
      </c>
      <c r="J65" s="9">
        <v>2.7019757853190125</v>
      </c>
      <c r="K65" s="9">
        <v>4.8743855064617536</v>
      </c>
      <c r="L65" s="8">
        <v>158</v>
      </c>
      <c r="M65" s="8">
        <v>180</v>
      </c>
    </row>
    <row r="66" spans="1:13" x14ac:dyDescent="0.25">
      <c r="A66" s="1">
        <v>65</v>
      </c>
      <c r="B66" t="s">
        <v>124</v>
      </c>
      <c r="C66" t="s">
        <v>125</v>
      </c>
      <c r="D66" t="s">
        <v>5521</v>
      </c>
      <c r="E66" t="s">
        <v>5520</v>
      </c>
      <c r="F66" s="8">
        <v>22</v>
      </c>
      <c r="G66" s="8">
        <v>20</v>
      </c>
      <c r="H66" s="5">
        <v>60.625</v>
      </c>
      <c r="I66" s="5">
        <v>60.625</v>
      </c>
      <c r="J66" s="9">
        <v>3.682688784889427</v>
      </c>
      <c r="K66" s="9">
        <v>6.1194266517003104</v>
      </c>
      <c r="L66" s="8">
        <v>34</v>
      </c>
      <c r="M66" s="8">
        <v>37</v>
      </c>
    </row>
    <row r="67" spans="1:13" x14ac:dyDescent="0.25">
      <c r="A67" s="1">
        <v>66</v>
      </c>
      <c r="B67" t="s">
        <v>151</v>
      </c>
      <c r="C67" t="s">
        <v>152</v>
      </c>
      <c r="D67" t="s">
        <v>5519</v>
      </c>
      <c r="E67" t="s">
        <v>5518</v>
      </c>
      <c r="F67" s="8">
        <v>21</v>
      </c>
      <c r="G67" s="8">
        <v>18</v>
      </c>
      <c r="H67" s="5">
        <v>40.564635958395243</v>
      </c>
      <c r="I67" s="5">
        <v>32.39227340267459</v>
      </c>
      <c r="J67" s="9">
        <v>2.8564530418584275</v>
      </c>
      <c r="K67" s="9">
        <v>4.2931528038182529</v>
      </c>
      <c r="L67" s="8">
        <v>51</v>
      </c>
      <c r="M67" s="8">
        <v>44</v>
      </c>
    </row>
    <row r="68" spans="1:13" x14ac:dyDescent="0.25">
      <c r="A68" s="1">
        <v>67</v>
      </c>
      <c r="B68" t="s">
        <v>1663</v>
      </c>
      <c r="C68" t="s">
        <v>1664</v>
      </c>
      <c r="D68" t="s">
        <v>4580</v>
      </c>
      <c r="E68" t="s">
        <v>4065</v>
      </c>
      <c r="F68" s="8">
        <v>2</v>
      </c>
      <c r="G68" s="8">
        <v>3</v>
      </c>
      <c r="H68" s="5">
        <v>5.1229508196721314</v>
      </c>
      <c r="I68" s="5">
        <v>8.1967213114754092</v>
      </c>
      <c r="J68" s="9">
        <v>2.3687721179602694</v>
      </c>
      <c r="K68" s="9">
        <v>3.6879333635774758</v>
      </c>
      <c r="L68" s="8">
        <v>578</v>
      </c>
      <c r="M68" s="8">
        <v>492</v>
      </c>
    </row>
    <row r="69" spans="1:13" x14ac:dyDescent="0.25">
      <c r="A69" s="1">
        <v>68</v>
      </c>
      <c r="B69" t="s">
        <v>1574</v>
      </c>
      <c r="C69" t="s">
        <v>1575</v>
      </c>
      <c r="D69" t="s">
        <v>5517</v>
      </c>
      <c r="E69" t="s">
        <v>5516</v>
      </c>
      <c r="F69" s="8">
        <v>4</v>
      </c>
      <c r="G69" s="8">
        <v>3</v>
      </c>
      <c r="H69" s="5">
        <v>5.5848261327713384</v>
      </c>
      <c r="I69" s="5">
        <v>4.2149631190727082</v>
      </c>
      <c r="J69" s="9">
        <v>2.9486242182527724</v>
      </c>
      <c r="K69" s="9">
        <v>6.8014577182116325</v>
      </c>
      <c r="L69" s="8">
        <v>467</v>
      </c>
      <c r="M69" s="8">
        <v>501</v>
      </c>
    </row>
    <row r="70" spans="1:13" x14ac:dyDescent="0.25">
      <c r="A70" s="1">
        <v>69</v>
      </c>
      <c r="B70" t="s">
        <v>2033</v>
      </c>
      <c r="C70" t="s">
        <v>2034</v>
      </c>
      <c r="D70" t="s">
        <v>5515</v>
      </c>
      <c r="E70" t="s">
        <v>5194</v>
      </c>
      <c r="F70" s="8">
        <v>3</v>
      </c>
      <c r="G70" s="8">
        <v>1</v>
      </c>
      <c r="H70" s="5">
        <v>5.5271238485158651</v>
      </c>
      <c r="I70" s="5">
        <v>1.1258955987717503</v>
      </c>
      <c r="J70" s="9">
        <v>4.3997980882692271</v>
      </c>
      <c r="K70" s="9">
        <v>5.3974759015834568</v>
      </c>
      <c r="L70" s="8">
        <v>684</v>
      </c>
      <c r="M70" s="8">
        <v>782</v>
      </c>
    </row>
    <row r="71" spans="1:13" x14ac:dyDescent="0.25">
      <c r="A71" s="1">
        <v>70</v>
      </c>
      <c r="B71" t="s">
        <v>878</v>
      </c>
      <c r="C71" t="s">
        <v>879</v>
      </c>
      <c r="D71" t="s">
        <v>5514</v>
      </c>
      <c r="E71" t="s">
        <v>5045</v>
      </c>
      <c r="F71" s="8">
        <v>9</v>
      </c>
      <c r="G71" s="8">
        <v>4</v>
      </c>
      <c r="H71" s="5">
        <v>16.008537886873</v>
      </c>
      <c r="I71" s="5">
        <v>4.5891141942369265</v>
      </c>
      <c r="J71" s="9">
        <v>3.0803454099344179</v>
      </c>
      <c r="K71" s="9">
        <v>6.0012652951948269</v>
      </c>
      <c r="L71" s="8">
        <v>259</v>
      </c>
      <c r="M71" s="8">
        <v>444</v>
      </c>
    </row>
    <row r="72" spans="1:13" x14ac:dyDescent="0.25">
      <c r="A72" s="1">
        <v>71</v>
      </c>
      <c r="B72" t="s">
        <v>2297</v>
      </c>
      <c r="C72" t="s">
        <v>2298</v>
      </c>
      <c r="D72" t="s">
        <v>5513</v>
      </c>
      <c r="E72" t="s">
        <v>4274</v>
      </c>
      <c r="F72" s="8">
        <v>2</v>
      </c>
      <c r="G72" s="8">
        <v>2</v>
      </c>
      <c r="H72" s="5">
        <v>5.5172413793103452</v>
      </c>
      <c r="I72" s="5">
        <v>5.5172413793103452</v>
      </c>
      <c r="J72" s="9">
        <v>2.3873558680889628</v>
      </c>
      <c r="K72" s="9">
        <v>4.5423145186152132</v>
      </c>
      <c r="L72" s="8">
        <v>719</v>
      </c>
      <c r="M72" s="8">
        <v>728</v>
      </c>
    </row>
    <row r="73" spans="1:13" x14ac:dyDescent="0.25">
      <c r="A73" s="1">
        <v>72</v>
      </c>
      <c r="B73" t="s">
        <v>2332</v>
      </c>
      <c r="C73" t="s">
        <v>2333</v>
      </c>
      <c r="D73" t="s">
        <v>5512</v>
      </c>
      <c r="E73" t="s">
        <v>5508</v>
      </c>
      <c r="F73" s="8">
        <v>2</v>
      </c>
      <c r="G73" s="8">
        <v>1</v>
      </c>
      <c r="H73" s="5">
        <v>8.8050314465408803</v>
      </c>
      <c r="I73" s="5">
        <v>3.459119496855346</v>
      </c>
      <c r="J73" s="9">
        <v>3.9510592209743551</v>
      </c>
      <c r="K73" s="9">
        <v>0.24581042771641154</v>
      </c>
      <c r="L73" s="8">
        <v>737</v>
      </c>
      <c r="M73" s="8">
        <v>879</v>
      </c>
    </row>
    <row r="74" spans="1:13" x14ac:dyDescent="0.25">
      <c r="A74" s="1">
        <v>73</v>
      </c>
      <c r="B74" t="s">
        <v>1413</v>
      </c>
      <c r="C74" t="s">
        <v>1414</v>
      </c>
      <c r="D74" t="s">
        <v>5385</v>
      </c>
      <c r="E74" t="s">
        <v>4943</v>
      </c>
      <c r="F74" s="8">
        <v>5</v>
      </c>
      <c r="G74" s="8">
        <v>4</v>
      </c>
      <c r="H74" s="5">
        <v>14.423076923076923</v>
      </c>
      <c r="I74" s="5">
        <v>10.576923076923077</v>
      </c>
      <c r="J74" s="9">
        <v>2.58533585039463</v>
      </c>
      <c r="K74" s="9">
        <v>3.5200880482513059</v>
      </c>
      <c r="L74" s="8">
        <v>487</v>
      </c>
      <c r="M74" s="8">
        <v>480</v>
      </c>
    </row>
    <row r="75" spans="1:13" x14ac:dyDescent="0.25">
      <c r="A75" s="1">
        <v>74</v>
      </c>
      <c r="B75" t="s">
        <v>2790</v>
      </c>
      <c r="C75" t="s">
        <v>2791</v>
      </c>
      <c r="D75" t="s">
        <v>4134</v>
      </c>
      <c r="E75" t="s">
        <v>5058</v>
      </c>
      <c r="F75" s="8">
        <v>1</v>
      </c>
      <c r="G75" s="8">
        <v>1</v>
      </c>
      <c r="H75" s="5">
        <v>16.161616161616163</v>
      </c>
      <c r="I75" s="5">
        <v>16.161616161616163</v>
      </c>
      <c r="J75" s="9">
        <v>2.0567502897983037</v>
      </c>
      <c r="K75" s="9">
        <v>2.4372156234560891</v>
      </c>
      <c r="L75" s="8">
        <v>1008</v>
      </c>
      <c r="M75" s="8">
        <v>709</v>
      </c>
    </row>
    <row r="76" spans="1:13" x14ac:dyDescent="0.25">
      <c r="A76" s="1">
        <v>75</v>
      </c>
      <c r="B76" t="s">
        <v>2039</v>
      </c>
      <c r="C76" t="s">
        <v>2040</v>
      </c>
      <c r="D76" t="s">
        <v>5511</v>
      </c>
      <c r="E76" t="s">
        <v>5337</v>
      </c>
      <c r="F76" s="8">
        <v>2</v>
      </c>
      <c r="G76" s="8">
        <v>2</v>
      </c>
      <c r="H76" s="5">
        <v>12.777777777777779</v>
      </c>
      <c r="I76" s="5">
        <v>12.777777777777779</v>
      </c>
      <c r="J76" s="9">
        <v>5.269229300916364</v>
      </c>
      <c r="K76" s="9">
        <v>6.2674695829955818</v>
      </c>
      <c r="L76" s="8">
        <v>630</v>
      </c>
      <c r="M76" s="8">
        <v>549</v>
      </c>
    </row>
    <row r="77" spans="1:13" x14ac:dyDescent="0.25">
      <c r="A77" s="1">
        <v>76</v>
      </c>
      <c r="B77" t="s">
        <v>2976</v>
      </c>
      <c r="C77" t="s">
        <v>2977</v>
      </c>
      <c r="D77" t="s">
        <v>5137</v>
      </c>
      <c r="E77" t="s">
        <v>5251</v>
      </c>
      <c r="F77" s="8">
        <v>1</v>
      </c>
      <c r="G77" s="8">
        <v>1</v>
      </c>
      <c r="H77" s="5">
        <v>7.4349442379182156</v>
      </c>
      <c r="I77" s="5">
        <v>7.4349442379182156</v>
      </c>
      <c r="J77" s="9">
        <v>4.5645428125788952</v>
      </c>
      <c r="K77" s="9">
        <v>6.6742979850038502</v>
      </c>
      <c r="L77" s="8">
        <v>959</v>
      </c>
      <c r="M77" s="8">
        <v>912</v>
      </c>
    </row>
    <row r="78" spans="1:13" x14ac:dyDescent="0.25">
      <c r="A78" s="1">
        <v>77</v>
      </c>
      <c r="B78" t="s">
        <v>561</v>
      </c>
      <c r="C78" t="s">
        <v>562</v>
      </c>
      <c r="D78" t="s">
        <v>5510</v>
      </c>
      <c r="E78" t="s">
        <v>5509</v>
      </c>
      <c r="F78" s="8">
        <v>9</v>
      </c>
      <c r="G78" s="8">
        <v>10</v>
      </c>
      <c r="H78" s="5">
        <v>51.666666666666664</v>
      </c>
      <c r="I78" s="5">
        <v>51.666666666666664</v>
      </c>
      <c r="J78" s="9">
        <v>3.1740064969445148</v>
      </c>
      <c r="K78" s="9">
        <v>3.6241743550823324</v>
      </c>
      <c r="L78" s="8">
        <v>176</v>
      </c>
      <c r="M78" s="8">
        <v>146</v>
      </c>
    </row>
    <row r="79" spans="1:13" x14ac:dyDescent="0.25">
      <c r="A79" s="1">
        <v>78</v>
      </c>
      <c r="B79" t="s">
        <v>3341</v>
      </c>
      <c r="C79" t="s">
        <v>3342</v>
      </c>
      <c r="D79" t="s">
        <v>4982</v>
      </c>
      <c r="E79" t="s">
        <v>5302</v>
      </c>
      <c r="F79" s="8">
        <v>1</v>
      </c>
      <c r="G79" s="8">
        <v>1</v>
      </c>
      <c r="H79" s="5">
        <v>5.7142857142857144</v>
      </c>
      <c r="I79" s="5">
        <v>5.7142857142857144</v>
      </c>
      <c r="J79" s="9">
        <v>2.6383958358149102</v>
      </c>
      <c r="K79" s="9">
        <v>5.248620455700685</v>
      </c>
      <c r="L79" s="8">
        <v>1081</v>
      </c>
      <c r="M79" s="8">
        <v>977</v>
      </c>
    </row>
    <row r="80" spans="1:13" x14ac:dyDescent="0.25">
      <c r="A80" s="1">
        <v>79</v>
      </c>
      <c r="B80" t="s">
        <v>2124</v>
      </c>
      <c r="C80" t="s">
        <v>2125</v>
      </c>
      <c r="D80" t="s">
        <v>5508</v>
      </c>
      <c r="E80" t="s">
        <v>4559</v>
      </c>
      <c r="F80" s="8">
        <v>1</v>
      </c>
      <c r="G80" s="8">
        <v>3</v>
      </c>
      <c r="H80" s="5">
        <v>12.087912087912088</v>
      </c>
      <c r="I80" s="5">
        <v>20.87912087912088</v>
      </c>
      <c r="J80" s="9">
        <v>0.54943950570243538</v>
      </c>
      <c r="K80" s="9">
        <v>4.7796025251553864</v>
      </c>
      <c r="L80" s="8">
        <v>1072</v>
      </c>
      <c r="M80" s="8">
        <v>649</v>
      </c>
    </row>
    <row r="81" spans="1:13" x14ac:dyDescent="0.25">
      <c r="A81" s="1">
        <v>80</v>
      </c>
      <c r="B81" t="s">
        <v>1787</v>
      </c>
      <c r="C81" t="s">
        <v>1788</v>
      </c>
      <c r="D81" t="s">
        <v>4710</v>
      </c>
      <c r="E81" t="s">
        <v>4756</v>
      </c>
      <c r="F81" s="8">
        <v>3</v>
      </c>
      <c r="G81" s="8">
        <v>2</v>
      </c>
      <c r="H81" s="5">
        <v>17.741935483870968</v>
      </c>
      <c r="I81" s="5">
        <v>12.903225806451612</v>
      </c>
      <c r="J81" s="9">
        <v>2.5422153431859003</v>
      </c>
      <c r="K81" s="9">
        <v>4.0936810837964117</v>
      </c>
      <c r="L81" s="8">
        <v>544</v>
      </c>
      <c r="M81" s="8">
        <v>659</v>
      </c>
    </row>
    <row r="82" spans="1:13" x14ac:dyDescent="0.25">
      <c r="A82" s="1">
        <v>81</v>
      </c>
      <c r="B82" t="s">
        <v>808</v>
      </c>
      <c r="C82" t="s">
        <v>809</v>
      </c>
      <c r="D82" t="s">
        <v>5507</v>
      </c>
      <c r="E82" t="s">
        <v>5506</v>
      </c>
      <c r="F82" s="8">
        <v>7</v>
      </c>
      <c r="G82" s="8">
        <v>6</v>
      </c>
      <c r="H82" s="5">
        <v>20.81218274111675</v>
      </c>
      <c r="I82" s="5">
        <v>18.020304568527919</v>
      </c>
      <c r="J82" s="9">
        <v>0.56795942071901218</v>
      </c>
      <c r="K82" s="9">
        <v>3.4322475420896463</v>
      </c>
      <c r="L82" s="8">
        <v>257</v>
      </c>
      <c r="M82" s="8">
        <v>234</v>
      </c>
    </row>
    <row r="83" spans="1:13" x14ac:dyDescent="0.25">
      <c r="A83" s="1">
        <v>82</v>
      </c>
      <c r="B83" t="s">
        <v>718</v>
      </c>
      <c r="C83" t="s">
        <v>719</v>
      </c>
      <c r="D83" t="s">
        <v>5505</v>
      </c>
      <c r="E83" t="s">
        <v>5504</v>
      </c>
      <c r="F83" s="8">
        <v>6</v>
      </c>
      <c r="G83" s="8">
        <v>5</v>
      </c>
      <c r="H83" s="5">
        <v>23.444976076555022</v>
      </c>
      <c r="I83" s="5">
        <v>20.574162679425836</v>
      </c>
      <c r="J83" s="9">
        <v>2.478418163422468</v>
      </c>
      <c r="K83" s="9">
        <v>4.4778887256048963</v>
      </c>
      <c r="L83" s="8">
        <v>239</v>
      </c>
      <c r="M83" s="8">
        <v>238</v>
      </c>
    </row>
    <row r="84" spans="1:13" x14ac:dyDescent="0.25">
      <c r="A84" s="1">
        <v>83</v>
      </c>
      <c r="B84" t="s">
        <v>2403</v>
      </c>
      <c r="C84" t="s">
        <v>2404</v>
      </c>
      <c r="D84" t="s">
        <v>4796</v>
      </c>
      <c r="E84" t="s">
        <v>4847</v>
      </c>
      <c r="F84" s="8">
        <v>2</v>
      </c>
      <c r="G84" s="8">
        <v>2</v>
      </c>
      <c r="H84" s="5">
        <v>13.725490196078431</v>
      </c>
      <c r="I84" s="5">
        <v>13.725490196078431</v>
      </c>
      <c r="J84" s="9">
        <v>1.1813213783453924</v>
      </c>
      <c r="K84" s="9">
        <v>2.1432118653856951</v>
      </c>
      <c r="L84" s="8">
        <v>779</v>
      </c>
      <c r="M84" s="8">
        <v>724</v>
      </c>
    </row>
    <row r="85" spans="1:13" x14ac:dyDescent="0.25">
      <c r="A85" s="1">
        <v>84</v>
      </c>
      <c r="B85" t="s">
        <v>911</v>
      </c>
      <c r="C85" t="s">
        <v>912</v>
      </c>
      <c r="D85" t="s">
        <v>5503</v>
      </c>
      <c r="E85" t="s">
        <v>5502</v>
      </c>
      <c r="F85" s="8">
        <v>5</v>
      </c>
      <c r="G85" s="8">
        <v>2</v>
      </c>
      <c r="H85" s="5">
        <v>24.666666666666668</v>
      </c>
      <c r="I85" s="5">
        <v>16</v>
      </c>
      <c r="J85" s="9">
        <v>4.7144718878687684</v>
      </c>
      <c r="K85" s="9">
        <v>8.204746271351878</v>
      </c>
      <c r="L85" s="8">
        <v>298</v>
      </c>
      <c r="M85" s="8">
        <v>323</v>
      </c>
    </row>
    <row r="86" spans="1:13" x14ac:dyDescent="0.25">
      <c r="A86" s="1">
        <v>85</v>
      </c>
      <c r="B86" t="s">
        <v>2623</v>
      </c>
      <c r="C86" t="s">
        <v>2624</v>
      </c>
      <c r="D86" t="s">
        <v>4101</v>
      </c>
      <c r="E86" t="s">
        <v>5095</v>
      </c>
      <c r="F86" s="8">
        <v>1</v>
      </c>
      <c r="G86" s="8">
        <v>1</v>
      </c>
      <c r="H86" s="5">
        <v>7.3033707865168536</v>
      </c>
      <c r="I86" s="5">
        <v>7.3033707865168536</v>
      </c>
      <c r="J86" s="9">
        <v>4.2894339437050206</v>
      </c>
      <c r="K86" s="9">
        <v>7.139799581812321</v>
      </c>
      <c r="L86" s="8">
        <v>818</v>
      </c>
      <c r="M86" s="8">
        <v>842</v>
      </c>
    </row>
    <row r="87" spans="1:13" x14ac:dyDescent="0.25">
      <c r="A87" s="1">
        <v>86</v>
      </c>
      <c r="B87" t="s">
        <v>2439</v>
      </c>
      <c r="C87" t="s">
        <v>2440</v>
      </c>
      <c r="D87" t="s">
        <v>4198</v>
      </c>
      <c r="E87" t="s">
        <v>5059</v>
      </c>
      <c r="F87" s="8">
        <v>1</v>
      </c>
      <c r="G87" s="8">
        <v>2</v>
      </c>
      <c r="H87" s="5">
        <v>4.7619047619047619</v>
      </c>
      <c r="I87" s="5">
        <v>9.5238095238095237</v>
      </c>
      <c r="J87" s="9">
        <v>0.75330599057678771</v>
      </c>
      <c r="K87" s="9">
        <v>3.0146141153627068</v>
      </c>
      <c r="L87" s="8">
        <v>862</v>
      </c>
      <c r="M87" s="8">
        <v>579</v>
      </c>
    </row>
    <row r="88" spans="1:13" x14ac:dyDescent="0.25">
      <c r="A88" s="1">
        <v>87</v>
      </c>
      <c r="B88" t="s">
        <v>1726</v>
      </c>
      <c r="C88" t="s">
        <v>1727</v>
      </c>
      <c r="D88" t="s">
        <v>4384</v>
      </c>
      <c r="E88" t="s">
        <v>5501</v>
      </c>
      <c r="F88" s="8">
        <v>3</v>
      </c>
      <c r="G88" s="8">
        <v>2</v>
      </c>
      <c r="H88" s="5">
        <v>25.165562913907284</v>
      </c>
      <c r="I88" s="5">
        <v>21.192052980132452</v>
      </c>
      <c r="J88" s="9">
        <v>1.6925195031422888</v>
      </c>
      <c r="K88" s="9">
        <v>4.9523997666606441</v>
      </c>
      <c r="L88" s="8">
        <v>590</v>
      </c>
      <c r="M88" s="8">
        <v>525</v>
      </c>
    </row>
    <row r="89" spans="1:13" x14ac:dyDescent="0.25">
      <c r="A89" s="1">
        <v>88</v>
      </c>
      <c r="B89" t="s">
        <v>1256</v>
      </c>
      <c r="C89" t="s">
        <v>1257</v>
      </c>
      <c r="D89" t="s">
        <v>4709</v>
      </c>
      <c r="E89" t="s">
        <v>5276</v>
      </c>
      <c r="F89" s="8">
        <v>3</v>
      </c>
      <c r="G89" s="8">
        <v>3</v>
      </c>
      <c r="H89" s="5">
        <v>10.848126232741617</v>
      </c>
      <c r="I89" s="5">
        <v>10.848126232741617</v>
      </c>
      <c r="J89" s="9">
        <v>2.9553786800166919</v>
      </c>
      <c r="K89" s="9">
        <v>5.7071848208377025</v>
      </c>
      <c r="L89" s="8">
        <v>386</v>
      </c>
      <c r="M89" s="8">
        <v>394</v>
      </c>
    </row>
    <row r="90" spans="1:13" x14ac:dyDescent="0.25">
      <c r="A90" s="1">
        <v>89</v>
      </c>
      <c r="B90" t="s">
        <v>1326</v>
      </c>
      <c r="C90" t="s">
        <v>1327</v>
      </c>
      <c r="D90" t="s">
        <v>4469</v>
      </c>
      <c r="E90" t="s">
        <v>4015</v>
      </c>
      <c r="F90" s="8">
        <v>4</v>
      </c>
      <c r="G90" s="8">
        <v>3</v>
      </c>
      <c r="H90" s="5">
        <v>12.911392405063291</v>
      </c>
      <c r="I90" s="5">
        <v>10.126582278481013</v>
      </c>
      <c r="J90" s="9">
        <v>1.9621315450906105</v>
      </c>
      <c r="K90" s="9">
        <v>5.5400040784420481</v>
      </c>
      <c r="L90" s="8">
        <v>445</v>
      </c>
      <c r="M90" s="8">
        <v>363</v>
      </c>
    </row>
    <row r="91" spans="1:13" x14ac:dyDescent="0.25">
      <c r="A91" s="1">
        <v>90</v>
      </c>
      <c r="B91" t="s">
        <v>3413</v>
      </c>
      <c r="C91" t="s">
        <v>3414</v>
      </c>
      <c r="D91" t="s">
        <v>4226</v>
      </c>
      <c r="E91" t="s">
        <v>5500</v>
      </c>
      <c r="F91" s="8">
        <v>1</v>
      </c>
      <c r="G91" s="8">
        <v>1</v>
      </c>
      <c r="H91" s="5">
        <v>5.1724137931034484</v>
      </c>
      <c r="I91" s="5">
        <v>5.1724137931034484</v>
      </c>
      <c r="J91" s="9">
        <v>1.3960074478003803</v>
      </c>
      <c r="K91" s="9">
        <v>2.5599346523009503</v>
      </c>
      <c r="L91" s="8">
        <v>1112</v>
      </c>
      <c r="M91" s="8">
        <v>1028</v>
      </c>
    </row>
    <row r="92" spans="1:13" x14ac:dyDescent="0.25">
      <c r="A92" s="1">
        <v>91</v>
      </c>
      <c r="B92" t="s">
        <v>2938</v>
      </c>
      <c r="C92" t="s">
        <v>2939</v>
      </c>
      <c r="D92" t="s">
        <v>5499</v>
      </c>
      <c r="E92" t="s">
        <v>4228</v>
      </c>
      <c r="F92" s="8">
        <v>1</v>
      </c>
      <c r="G92" s="8">
        <v>1</v>
      </c>
      <c r="H92" s="5">
        <v>1.6042780748663101</v>
      </c>
      <c r="I92" s="5">
        <v>1.6042780748663101</v>
      </c>
      <c r="J92" s="9">
        <v>0.71284030301997314</v>
      </c>
      <c r="K92" s="9">
        <v>4.5068462633990949</v>
      </c>
      <c r="L92" s="8">
        <v>944</v>
      </c>
      <c r="M92" s="8">
        <v>788</v>
      </c>
    </row>
    <row r="93" spans="1:13" x14ac:dyDescent="0.25">
      <c r="A93" s="1">
        <v>92</v>
      </c>
      <c r="B93" t="s">
        <v>1318</v>
      </c>
      <c r="C93" t="s">
        <v>1319</v>
      </c>
      <c r="D93" t="s">
        <v>4234</v>
      </c>
      <c r="E93" t="s">
        <v>5498</v>
      </c>
      <c r="F93" s="8">
        <v>2</v>
      </c>
      <c r="G93" s="8">
        <v>4</v>
      </c>
      <c r="H93" s="5">
        <v>7.1240105540897094</v>
      </c>
      <c r="I93" s="5">
        <v>11.477572559366754</v>
      </c>
      <c r="J93" s="9">
        <v>6.3669738712411634</v>
      </c>
      <c r="K93" s="9">
        <v>6.7474680679919148</v>
      </c>
      <c r="L93" s="8">
        <v>550</v>
      </c>
      <c r="M93" s="8">
        <v>314</v>
      </c>
    </row>
    <row r="94" spans="1:13" x14ac:dyDescent="0.25">
      <c r="A94" s="1">
        <v>93</v>
      </c>
      <c r="B94" t="s">
        <v>1801</v>
      </c>
      <c r="C94" t="s">
        <v>1802</v>
      </c>
      <c r="D94" t="s">
        <v>4505</v>
      </c>
      <c r="E94" t="s">
        <v>5497</v>
      </c>
      <c r="F94" s="8">
        <v>2</v>
      </c>
      <c r="G94" s="8">
        <v>2</v>
      </c>
      <c r="H94" s="5">
        <v>8.9805825242718438</v>
      </c>
      <c r="I94" s="5">
        <v>5.825242718446602</v>
      </c>
      <c r="J94" s="9">
        <v>4.2735804404003455</v>
      </c>
      <c r="K94" s="9">
        <v>5.0519435075576782</v>
      </c>
      <c r="L94" s="8">
        <v>670</v>
      </c>
      <c r="M94" s="8">
        <v>610</v>
      </c>
    </row>
    <row r="95" spans="1:13" x14ac:dyDescent="0.25">
      <c r="A95" s="1">
        <v>94</v>
      </c>
      <c r="B95" t="s">
        <v>403</v>
      </c>
      <c r="C95" t="s">
        <v>404</v>
      </c>
      <c r="D95" t="s">
        <v>5496</v>
      </c>
      <c r="E95" t="s">
        <v>5495</v>
      </c>
      <c r="F95" s="8">
        <v>10</v>
      </c>
      <c r="G95" s="8">
        <v>6</v>
      </c>
      <c r="H95" s="5">
        <v>13.489736070381232</v>
      </c>
      <c r="I95" s="5">
        <v>9.67741935483871</v>
      </c>
      <c r="J95" s="9">
        <v>3.430532712441059</v>
      </c>
      <c r="K95" s="9">
        <v>3.1963107215617521</v>
      </c>
      <c r="L95" s="8">
        <v>162</v>
      </c>
      <c r="M95" s="8">
        <v>162</v>
      </c>
    </row>
    <row r="96" spans="1:13" x14ac:dyDescent="0.25">
      <c r="A96" s="1">
        <v>95</v>
      </c>
      <c r="B96" t="s">
        <v>3049</v>
      </c>
      <c r="C96" t="s">
        <v>3050</v>
      </c>
      <c r="D96" t="s">
        <v>4811</v>
      </c>
      <c r="E96" t="s">
        <v>4005</v>
      </c>
      <c r="F96" s="8">
        <v>1</v>
      </c>
      <c r="G96" s="8">
        <v>2</v>
      </c>
      <c r="H96" s="5">
        <v>3.5842293906810037</v>
      </c>
      <c r="I96" s="5">
        <v>10.394265232974911</v>
      </c>
      <c r="J96" s="9">
        <v>6.2639394276053242</v>
      </c>
      <c r="K96" s="9">
        <v>3.4044681289087735</v>
      </c>
      <c r="L96" s="8">
        <v>1141</v>
      </c>
      <c r="M96" s="8">
        <v>798</v>
      </c>
    </row>
    <row r="97" spans="1:13" x14ac:dyDescent="0.25">
      <c r="A97" s="1">
        <v>96</v>
      </c>
      <c r="B97" t="s">
        <v>1669</v>
      </c>
      <c r="C97" t="s">
        <v>1670</v>
      </c>
      <c r="D97" t="s">
        <v>4737</v>
      </c>
      <c r="E97" t="s">
        <v>4154</v>
      </c>
      <c r="F97" s="8">
        <v>3</v>
      </c>
      <c r="G97" s="8">
        <v>3</v>
      </c>
      <c r="H97" s="5">
        <v>3.7428023032629558</v>
      </c>
      <c r="I97" s="5">
        <v>4.8944337811900196</v>
      </c>
      <c r="J97" s="9">
        <v>2.0863979764448422</v>
      </c>
      <c r="K97" s="9">
        <v>5.8565683270314084</v>
      </c>
      <c r="L97" s="8">
        <v>563</v>
      </c>
      <c r="M97" s="8">
        <v>530</v>
      </c>
    </row>
    <row r="98" spans="1:13" x14ac:dyDescent="0.25">
      <c r="A98" s="1">
        <v>97</v>
      </c>
      <c r="B98" t="s">
        <v>601</v>
      </c>
      <c r="C98" t="s">
        <v>602</v>
      </c>
      <c r="D98" t="s">
        <v>5494</v>
      </c>
      <c r="E98" t="s">
        <v>5493</v>
      </c>
      <c r="F98" s="8">
        <v>8</v>
      </c>
      <c r="G98" s="8">
        <v>8</v>
      </c>
      <c r="H98" s="5">
        <v>10.4754230459307</v>
      </c>
      <c r="I98" s="5">
        <v>10.95890410958904</v>
      </c>
      <c r="J98" s="9">
        <v>3.8301292903620103</v>
      </c>
      <c r="K98" s="9">
        <v>5.1434427222372481</v>
      </c>
      <c r="L98" s="8">
        <v>266</v>
      </c>
      <c r="M98" s="8">
        <v>151</v>
      </c>
    </row>
    <row r="99" spans="1:13" x14ac:dyDescent="0.25">
      <c r="A99" s="1">
        <v>98</v>
      </c>
      <c r="B99" t="s">
        <v>2961</v>
      </c>
      <c r="C99" t="s">
        <v>2962</v>
      </c>
      <c r="D99" t="s">
        <v>4222</v>
      </c>
      <c r="E99" t="s">
        <v>4052</v>
      </c>
      <c r="F99" s="8">
        <v>1</v>
      </c>
      <c r="G99" s="8">
        <v>1</v>
      </c>
      <c r="H99" s="5">
        <v>4.1401273885350323</v>
      </c>
      <c r="I99" s="5">
        <v>4.1401273885350323</v>
      </c>
      <c r="J99" s="9">
        <v>4.0467454216771772</v>
      </c>
      <c r="K99" s="9">
        <v>6.7146140483787642</v>
      </c>
      <c r="L99" s="8">
        <v>954</v>
      </c>
      <c r="M99" s="8">
        <v>992</v>
      </c>
    </row>
    <row r="100" spans="1:13" x14ac:dyDescent="0.25">
      <c r="A100" s="1">
        <v>99</v>
      </c>
      <c r="B100" t="s">
        <v>1217</v>
      </c>
      <c r="C100" t="s">
        <v>1218</v>
      </c>
      <c r="D100" t="s">
        <v>5492</v>
      </c>
      <c r="E100" t="s">
        <v>4253</v>
      </c>
      <c r="F100" s="8">
        <v>5</v>
      </c>
      <c r="G100" s="8">
        <v>3</v>
      </c>
      <c r="H100" s="5">
        <v>13.123844731977819</v>
      </c>
      <c r="I100" s="5">
        <v>7.5785582255083179</v>
      </c>
      <c r="J100" s="9">
        <v>4.080394374534591</v>
      </c>
      <c r="K100" s="9">
        <v>5.9480395599630915</v>
      </c>
      <c r="L100" s="8">
        <v>363</v>
      </c>
      <c r="M100" s="8">
        <v>465</v>
      </c>
    </row>
    <row r="101" spans="1:13" x14ac:dyDescent="0.25">
      <c r="A101" s="1">
        <v>100</v>
      </c>
      <c r="B101" t="s">
        <v>3278</v>
      </c>
      <c r="C101" t="s">
        <v>3279</v>
      </c>
      <c r="D101" t="s">
        <v>4087</v>
      </c>
      <c r="E101" t="s">
        <v>3988</v>
      </c>
      <c r="F101" s="8">
        <v>1</v>
      </c>
      <c r="G101" s="8">
        <v>1</v>
      </c>
      <c r="H101" s="5">
        <v>11.764705882352942</v>
      </c>
      <c r="I101" s="5">
        <v>11.764705882352942</v>
      </c>
      <c r="J101" s="9">
        <v>0.23962235054903031</v>
      </c>
      <c r="K101" s="9">
        <v>1.9269530283615901</v>
      </c>
      <c r="L101" s="8">
        <v>1063</v>
      </c>
      <c r="M101" s="8">
        <v>989</v>
      </c>
    </row>
    <row r="102" spans="1:13" x14ac:dyDescent="0.25">
      <c r="A102" s="1">
        <v>101</v>
      </c>
      <c r="B102" t="s">
        <v>1471</v>
      </c>
      <c r="C102" t="s">
        <v>1472</v>
      </c>
      <c r="D102" t="s">
        <v>5491</v>
      </c>
      <c r="E102" t="s">
        <v>5198</v>
      </c>
      <c r="F102" s="8">
        <v>4</v>
      </c>
      <c r="G102" s="8">
        <v>2</v>
      </c>
      <c r="H102" s="5">
        <v>39.130434782608695</v>
      </c>
      <c r="I102" s="5">
        <v>15.527950310559007</v>
      </c>
      <c r="J102" s="9">
        <v>3.3735937156684876</v>
      </c>
      <c r="K102" s="9">
        <v>8.015650250777222</v>
      </c>
      <c r="L102" s="8">
        <v>437</v>
      </c>
      <c r="M102" s="8">
        <v>578</v>
      </c>
    </row>
    <row r="103" spans="1:13" x14ac:dyDescent="0.25">
      <c r="A103" s="1">
        <v>102</v>
      </c>
      <c r="B103" t="s">
        <v>3217</v>
      </c>
      <c r="C103" t="s">
        <v>3218</v>
      </c>
      <c r="D103" t="s">
        <v>4643</v>
      </c>
      <c r="E103" t="s">
        <v>4113</v>
      </c>
      <c r="F103" s="8">
        <v>1</v>
      </c>
      <c r="G103" s="8">
        <v>1</v>
      </c>
      <c r="H103" s="5">
        <v>14.492753623188406</v>
      </c>
      <c r="I103" s="5">
        <v>14.492753623188406</v>
      </c>
      <c r="J103" s="9">
        <v>2.3703742972942008</v>
      </c>
      <c r="K103" s="9">
        <v>0.68190640237051325</v>
      </c>
      <c r="L103" s="8">
        <v>1043</v>
      </c>
      <c r="M103" s="8">
        <v>845</v>
      </c>
    </row>
    <row r="104" spans="1:13" x14ac:dyDescent="0.25">
      <c r="A104" s="1">
        <v>103</v>
      </c>
      <c r="B104" t="s">
        <v>2153</v>
      </c>
      <c r="C104" t="s">
        <v>2154</v>
      </c>
      <c r="D104" t="s">
        <v>5490</v>
      </c>
      <c r="E104" t="s">
        <v>5445</v>
      </c>
      <c r="F104" s="8">
        <v>1</v>
      </c>
      <c r="G104" s="8">
        <v>1</v>
      </c>
      <c r="H104" s="5">
        <v>17.592592592592592</v>
      </c>
      <c r="I104" s="5">
        <v>17.592592592592592</v>
      </c>
      <c r="J104" s="9">
        <v>0.44251818134502996</v>
      </c>
      <c r="K104" s="9">
        <v>1.4703991938368446</v>
      </c>
      <c r="L104" s="8">
        <v>673</v>
      </c>
      <c r="M104" s="8">
        <v>737</v>
      </c>
    </row>
    <row r="105" spans="1:13" x14ac:dyDescent="0.25">
      <c r="A105" s="1">
        <v>104</v>
      </c>
      <c r="B105" t="s">
        <v>232</v>
      </c>
      <c r="C105" t="s">
        <v>233</v>
      </c>
      <c r="D105" t="s">
        <v>5489</v>
      </c>
      <c r="E105" t="s">
        <v>5488</v>
      </c>
      <c r="F105" s="8">
        <v>14</v>
      </c>
      <c r="G105" s="8">
        <v>13</v>
      </c>
      <c r="H105" s="5">
        <v>32.5497287522604</v>
      </c>
      <c r="I105" s="5">
        <v>28.028933092224232</v>
      </c>
      <c r="J105" s="9">
        <v>2.7121950237713968</v>
      </c>
      <c r="K105" s="9">
        <v>5.2199315402576634</v>
      </c>
      <c r="L105" s="8">
        <v>82</v>
      </c>
      <c r="M105" s="8">
        <v>67</v>
      </c>
    </row>
    <row r="106" spans="1:13" x14ac:dyDescent="0.25">
      <c r="A106" s="1">
        <v>105</v>
      </c>
      <c r="B106" t="s">
        <v>118</v>
      </c>
      <c r="C106" t="s">
        <v>119</v>
      </c>
      <c r="D106" t="s">
        <v>5487</v>
      </c>
      <c r="E106" t="s">
        <v>5486</v>
      </c>
      <c r="F106" s="8">
        <v>24</v>
      </c>
      <c r="G106" s="8">
        <v>23</v>
      </c>
      <c r="H106" s="5">
        <v>60.680529300567109</v>
      </c>
      <c r="I106" s="5">
        <v>54.442344045368621</v>
      </c>
      <c r="J106" s="9">
        <v>2.6000264828177153</v>
      </c>
      <c r="K106" s="9">
        <v>4.7425043284068709</v>
      </c>
      <c r="L106" s="8">
        <v>40</v>
      </c>
      <c r="M106" s="8">
        <v>47</v>
      </c>
    </row>
    <row r="107" spans="1:13" x14ac:dyDescent="0.25">
      <c r="A107" s="1">
        <v>106</v>
      </c>
      <c r="B107" t="s">
        <v>2381</v>
      </c>
      <c r="C107" t="s">
        <v>2382</v>
      </c>
      <c r="D107" t="s">
        <v>5485</v>
      </c>
      <c r="E107" t="s">
        <v>5484</v>
      </c>
      <c r="F107" s="8">
        <v>1</v>
      </c>
      <c r="G107" s="8">
        <v>1</v>
      </c>
      <c r="H107" s="5">
        <v>8.3333333333333339</v>
      </c>
      <c r="I107" s="5">
        <v>8.3333333333333339</v>
      </c>
      <c r="J107" s="9">
        <v>7.5724471996416209</v>
      </c>
      <c r="K107" s="9">
        <v>8.3541924042864615</v>
      </c>
      <c r="L107" s="8">
        <v>738</v>
      </c>
      <c r="M107" s="8">
        <v>604</v>
      </c>
    </row>
    <row r="108" spans="1:13" x14ac:dyDescent="0.25">
      <c r="A108" s="1">
        <v>107</v>
      </c>
      <c r="B108" t="s">
        <v>3112</v>
      </c>
      <c r="C108" t="s">
        <v>3113</v>
      </c>
      <c r="D108" t="s">
        <v>4340</v>
      </c>
      <c r="E108" t="s">
        <v>4140</v>
      </c>
      <c r="F108" s="8">
        <v>1</v>
      </c>
      <c r="G108" s="8">
        <v>1</v>
      </c>
      <c r="H108" s="5">
        <v>4.026845637583893</v>
      </c>
      <c r="I108" s="5">
        <v>4.026845637583893</v>
      </c>
      <c r="J108" s="9">
        <v>2.6839961473397951</v>
      </c>
      <c r="K108" s="9">
        <v>3.9794241490161917</v>
      </c>
      <c r="L108" s="8">
        <v>1111</v>
      </c>
      <c r="M108" s="8">
        <v>809</v>
      </c>
    </row>
    <row r="109" spans="1:13" x14ac:dyDescent="0.25">
      <c r="A109" s="1">
        <v>108</v>
      </c>
      <c r="B109" t="s">
        <v>2387</v>
      </c>
      <c r="C109" t="s">
        <v>2388</v>
      </c>
      <c r="D109" t="s">
        <v>5483</v>
      </c>
      <c r="E109" t="s">
        <v>4045</v>
      </c>
      <c r="F109" s="8">
        <v>1</v>
      </c>
      <c r="G109" s="8">
        <v>2</v>
      </c>
      <c r="H109" s="5">
        <v>5.6338028169014081</v>
      </c>
      <c r="I109" s="5">
        <v>10.7981220657277</v>
      </c>
      <c r="J109" s="9">
        <v>1.4609155950331978</v>
      </c>
      <c r="K109" s="9">
        <v>0.76596292854080983</v>
      </c>
      <c r="L109" s="8">
        <v>1278</v>
      </c>
      <c r="M109" s="8">
        <v>576</v>
      </c>
    </row>
    <row r="110" spans="1:13" x14ac:dyDescent="0.25">
      <c r="A110" s="1">
        <v>109</v>
      </c>
      <c r="B110" t="s">
        <v>1346</v>
      </c>
      <c r="C110" t="s">
        <v>1347</v>
      </c>
      <c r="D110" t="s">
        <v>4740</v>
      </c>
      <c r="E110" t="s">
        <v>5482</v>
      </c>
      <c r="F110" s="8">
        <v>3</v>
      </c>
      <c r="G110" s="8">
        <v>3</v>
      </c>
      <c r="H110" s="5">
        <v>8.9473684210526319</v>
      </c>
      <c r="I110" s="5">
        <v>9.7368421052631575</v>
      </c>
      <c r="J110" s="9">
        <v>2.5042287109529537</v>
      </c>
      <c r="K110" s="9">
        <v>2.7611639368820939</v>
      </c>
      <c r="L110" s="8">
        <v>548</v>
      </c>
      <c r="M110" s="8">
        <v>416</v>
      </c>
    </row>
    <row r="111" spans="1:13" x14ac:dyDescent="0.25">
      <c r="A111" s="1">
        <v>110</v>
      </c>
      <c r="B111" t="s">
        <v>2344</v>
      </c>
      <c r="C111" t="s">
        <v>2345</v>
      </c>
      <c r="D111" t="s">
        <v>4461</v>
      </c>
      <c r="E111" t="s">
        <v>4633</v>
      </c>
      <c r="F111" s="8">
        <v>1</v>
      </c>
      <c r="G111" s="8">
        <v>2</v>
      </c>
      <c r="H111" s="5">
        <v>2.2608695652173911</v>
      </c>
      <c r="I111" s="5">
        <v>6.2608695652173916</v>
      </c>
      <c r="J111" s="9">
        <v>0.69518136893980487</v>
      </c>
      <c r="K111" s="9">
        <v>0.96285635676149706</v>
      </c>
      <c r="L111" s="8">
        <v>1014</v>
      </c>
      <c r="M111" s="8">
        <v>558</v>
      </c>
    </row>
    <row r="112" spans="1:13" x14ac:dyDescent="0.25">
      <c r="A112" s="1">
        <v>111</v>
      </c>
      <c r="B112" t="s">
        <v>3224</v>
      </c>
      <c r="C112" t="s">
        <v>3225</v>
      </c>
      <c r="D112" t="s">
        <v>4088</v>
      </c>
      <c r="E112" t="s">
        <v>5481</v>
      </c>
      <c r="F112" s="8">
        <v>1</v>
      </c>
      <c r="G112" s="8">
        <v>1</v>
      </c>
      <c r="H112" s="5">
        <v>3.6585365853658538</v>
      </c>
      <c r="I112" s="5">
        <v>3.6585365853658538</v>
      </c>
      <c r="J112" s="9">
        <v>2.7960605601682573</v>
      </c>
      <c r="K112" s="9">
        <v>1.2128890678092143</v>
      </c>
      <c r="L112" s="8">
        <v>1099</v>
      </c>
      <c r="M112" s="8">
        <v>964</v>
      </c>
    </row>
    <row r="113" spans="1:13" x14ac:dyDescent="0.25">
      <c r="A113" s="1">
        <v>112</v>
      </c>
      <c r="B113" t="s">
        <v>1185</v>
      </c>
      <c r="C113" t="s">
        <v>1186</v>
      </c>
      <c r="D113" t="s">
        <v>5480</v>
      </c>
      <c r="E113" t="s">
        <v>5479</v>
      </c>
      <c r="F113" s="8">
        <v>4</v>
      </c>
      <c r="G113" s="8">
        <v>4</v>
      </c>
      <c r="H113" s="5">
        <v>10.909090909090908</v>
      </c>
      <c r="I113" s="5">
        <v>10.909090909090908</v>
      </c>
      <c r="J113" s="9">
        <v>3.0988617381203611</v>
      </c>
      <c r="K113" s="9">
        <v>4.191701124521737</v>
      </c>
      <c r="L113" s="8">
        <v>365</v>
      </c>
      <c r="M113" s="8">
        <v>295</v>
      </c>
    </row>
    <row r="114" spans="1:13" x14ac:dyDescent="0.25">
      <c r="A114" s="1">
        <v>113</v>
      </c>
      <c r="B114" t="s">
        <v>604</v>
      </c>
      <c r="C114" t="s">
        <v>605</v>
      </c>
      <c r="D114" t="s">
        <v>4712</v>
      </c>
      <c r="E114" t="s">
        <v>5478</v>
      </c>
      <c r="F114" s="8">
        <v>6</v>
      </c>
      <c r="G114" s="8">
        <v>6</v>
      </c>
      <c r="H114" s="5">
        <v>39.647577092511014</v>
      </c>
      <c r="I114" s="5">
        <v>39.647577092511014</v>
      </c>
      <c r="J114" s="9">
        <v>2.0873751474212918</v>
      </c>
      <c r="K114" s="9">
        <v>0.524112348182867</v>
      </c>
      <c r="L114" s="8">
        <v>195</v>
      </c>
      <c r="M114" s="8">
        <v>155</v>
      </c>
    </row>
    <row r="115" spans="1:13" x14ac:dyDescent="0.25">
      <c r="A115" s="1">
        <v>114</v>
      </c>
      <c r="B115" t="s">
        <v>2294</v>
      </c>
      <c r="C115" t="s">
        <v>2295</v>
      </c>
      <c r="D115" t="s">
        <v>4136</v>
      </c>
      <c r="E115" t="s">
        <v>4397</v>
      </c>
      <c r="F115" s="8">
        <v>1</v>
      </c>
      <c r="G115" s="8">
        <v>2</v>
      </c>
      <c r="H115" s="5">
        <v>10.416666666666666</v>
      </c>
      <c r="I115" s="5">
        <v>10.416666666666666</v>
      </c>
      <c r="J115" s="9">
        <v>2.9226271429721566</v>
      </c>
      <c r="K115" s="9">
        <v>5.6113099537921851</v>
      </c>
      <c r="L115" s="8">
        <v>911</v>
      </c>
      <c r="M115" s="8">
        <v>545</v>
      </c>
    </row>
    <row r="116" spans="1:13" x14ac:dyDescent="0.25">
      <c r="A116" s="1">
        <v>115</v>
      </c>
      <c r="B116" t="s">
        <v>3816</v>
      </c>
      <c r="C116" t="s">
        <v>3817</v>
      </c>
      <c r="D116" t="s">
        <v>4029</v>
      </c>
      <c r="E116" t="s">
        <v>4279</v>
      </c>
      <c r="F116" s="8">
        <v>1</v>
      </c>
      <c r="G116" s="8">
        <v>1</v>
      </c>
      <c r="H116" s="5">
        <v>0.9859154929577465</v>
      </c>
      <c r="I116" s="5">
        <v>0.9859154929577465</v>
      </c>
      <c r="J116" s="9">
        <v>6.0053229268959152</v>
      </c>
      <c r="K116" s="9">
        <v>6.7834986397949901</v>
      </c>
      <c r="L116" s="8">
        <v>1284</v>
      </c>
      <c r="M116" s="8">
        <v>1047</v>
      </c>
    </row>
    <row r="117" spans="1:13" x14ac:dyDescent="0.25">
      <c r="A117" s="1">
        <v>116</v>
      </c>
      <c r="B117" t="s">
        <v>1851</v>
      </c>
      <c r="C117" t="s">
        <v>1852</v>
      </c>
      <c r="D117" t="s">
        <v>5477</v>
      </c>
      <c r="E117" t="s">
        <v>5476</v>
      </c>
      <c r="F117" s="8">
        <v>2</v>
      </c>
      <c r="G117" s="8">
        <v>2</v>
      </c>
      <c r="H117" s="5">
        <v>3.8404726735598227</v>
      </c>
      <c r="I117" s="5">
        <v>3.9881831610044314</v>
      </c>
      <c r="J117" s="9">
        <v>4.4187696495653137</v>
      </c>
      <c r="K117" s="9">
        <v>2.9772682756803976</v>
      </c>
      <c r="L117" s="8">
        <v>713</v>
      </c>
      <c r="M117" s="8">
        <v>601</v>
      </c>
    </row>
    <row r="118" spans="1:13" x14ac:dyDescent="0.25">
      <c r="A118" s="1">
        <v>117</v>
      </c>
      <c r="B118" t="s">
        <v>1167</v>
      </c>
      <c r="C118" t="s">
        <v>1168</v>
      </c>
      <c r="D118" t="s">
        <v>5475</v>
      </c>
      <c r="E118" t="s">
        <v>5474</v>
      </c>
      <c r="F118" s="8">
        <v>1</v>
      </c>
      <c r="G118" s="8">
        <v>2</v>
      </c>
      <c r="H118" s="5">
        <v>7.2815533980582527</v>
      </c>
      <c r="I118" s="5">
        <v>14.077669902912621</v>
      </c>
      <c r="J118" s="9">
        <v>2.2360858586615713</v>
      </c>
      <c r="K118" s="9">
        <v>5.4192540178447333</v>
      </c>
      <c r="L118" s="8">
        <v>536</v>
      </c>
      <c r="M118" s="8">
        <v>319</v>
      </c>
    </row>
    <row r="119" spans="1:13" x14ac:dyDescent="0.25">
      <c r="A119" s="1">
        <v>118</v>
      </c>
      <c r="B119" t="s">
        <v>1848</v>
      </c>
      <c r="C119" t="s">
        <v>1849</v>
      </c>
      <c r="D119" t="s">
        <v>4494</v>
      </c>
      <c r="E119" t="s">
        <v>4982</v>
      </c>
      <c r="F119" s="8">
        <v>2</v>
      </c>
      <c r="G119" s="8">
        <v>1</v>
      </c>
      <c r="H119" s="5">
        <v>10.062893081761006</v>
      </c>
      <c r="I119" s="5">
        <v>4.0880503144654092</v>
      </c>
      <c r="J119" s="9">
        <v>2.3476340574043228</v>
      </c>
      <c r="K119" s="9">
        <v>6.1529242289571364</v>
      </c>
      <c r="L119" s="8">
        <v>615</v>
      </c>
      <c r="M119" s="8">
        <v>890</v>
      </c>
    </row>
    <row r="120" spans="1:13" x14ac:dyDescent="0.25">
      <c r="A120" s="1">
        <v>119</v>
      </c>
      <c r="B120" t="s">
        <v>2866</v>
      </c>
      <c r="C120" t="s">
        <v>2867</v>
      </c>
      <c r="D120" t="s">
        <v>4283</v>
      </c>
      <c r="E120" t="s">
        <v>4461</v>
      </c>
      <c r="F120" s="8">
        <v>1</v>
      </c>
      <c r="G120" s="8">
        <v>1</v>
      </c>
      <c r="H120" s="5">
        <v>16.455696202531644</v>
      </c>
      <c r="I120" s="5">
        <v>16.455696202531644</v>
      </c>
      <c r="J120" s="9">
        <v>3.504062330102637</v>
      </c>
      <c r="K120" s="9">
        <v>7.2779220743448816</v>
      </c>
      <c r="L120" s="8">
        <v>921</v>
      </c>
      <c r="M120" s="8">
        <v>819</v>
      </c>
    </row>
    <row r="121" spans="1:13" x14ac:dyDescent="0.25">
      <c r="A121" s="1">
        <v>120</v>
      </c>
      <c r="B121" t="s">
        <v>2054</v>
      </c>
      <c r="C121" t="s">
        <v>2055</v>
      </c>
      <c r="D121" t="s">
        <v>5473</v>
      </c>
      <c r="E121" t="s">
        <v>4645</v>
      </c>
      <c r="F121" s="8">
        <v>2</v>
      </c>
      <c r="G121" s="8">
        <v>1</v>
      </c>
      <c r="H121" s="5">
        <v>21.359223300970875</v>
      </c>
      <c r="I121" s="5">
        <v>9.2233009708737868</v>
      </c>
      <c r="J121" s="9">
        <v>3.9314902242704202</v>
      </c>
      <c r="K121" s="9">
        <v>3.9877021813155453</v>
      </c>
      <c r="L121" s="8">
        <v>632</v>
      </c>
      <c r="M121" s="8">
        <v>885</v>
      </c>
    </row>
    <row r="122" spans="1:13" x14ac:dyDescent="0.25">
      <c r="A122" s="1">
        <v>121</v>
      </c>
      <c r="B122" t="s">
        <v>2259</v>
      </c>
      <c r="C122" t="s">
        <v>2260</v>
      </c>
      <c r="D122" t="s">
        <v>5472</v>
      </c>
      <c r="E122" t="s">
        <v>4022</v>
      </c>
      <c r="F122" s="8">
        <v>2</v>
      </c>
      <c r="G122" s="8">
        <v>2</v>
      </c>
      <c r="H122" s="5">
        <v>4.0572792362768499</v>
      </c>
      <c r="I122" s="5">
        <v>4.5346062052505971</v>
      </c>
      <c r="J122" s="9">
        <v>3.2661709468883364</v>
      </c>
      <c r="K122" s="9">
        <v>4.3503223314264892</v>
      </c>
      <c r="L122" s="8">
        <v>863</v>
      </c>
      <c r="M122" s="8">
        <v>598</v>
      </c>
    </row>
    <row r="123" spans="1:13" x14ac:dyDescent="0.25">
      <c r="A123" s="1">
        <v>122</v>
      </c>
      <c r="B123" t="s">
        <v>1012</v>
      </c>
      <c r="C123" t="s">
        <v>1013</v>
      </c>
      <c r="D123" t="s">
        <v>5471</v>
      </c>
      <c r="E123" t="s">
        <v>4459</v>
      </c>
      <c r="F123" s="8">
        <v>4</v>
      </c>
      <c r="G123" s="8">
        <v>4</v>
      </c>
      <c r="H123" s="5">
        <v>25.177304964539008</v>
      </c>
      <c r="I123" s="5">
        <v>25.177304964539008</v>
      </c>
      <c r="J123" s="9">
        <v>3.5938754742383701</v>
      </c>
      <c r="K123" s="9">
        <v>6.1119209883509233</v>
      </c>
      <c r="L123" s="8">
        <v>303</v>
      </c>
      <c r="M123" s="8">
        <v>362</v>
      </c>
    </row>
    <row r="124" spans="1:13" x14ac:dyDescent="0.25">
      <c r="A124" s="1">
        <v>123</v>
      </c>
      <c r="B124" t="s">
        <v>1626</v>
      </c>
      <c r="C124" t="s">
        <v>1627</v>
      </c>
      <c r="D124" t="s">
        <v>5470</v>
      </c>
      <c r="E124" t="s">
        <v>4839</v>
      </c>
      <c r="F124" s="8">
        <v>3</v>
      </c>
      <c r="G124" s="8">
        <v>2</v>
      </c>
      <c r="H124" s="5">
        <v>3.8502673796791442</v>
      </c>
      <c r="I124" s="5">
        <v>2.5668449197860963</v>
      </c>
      <c r="J124" s="9">
        <v>4.2690124707374375</v>
      </c>
      <c r="K124" s="9">
        <v>7.2608168865788798</v>
      </c>
      <c r="L124" s="8">
        <v>610</v>
      </c>
      <c r="M124" s="8">
        <v>633</v>
      </c>
    </row>
    <row r="125" spans="1:13" x14ac:dyDescent="0.25">
      <c r="A125" s="1">
        <v>124</v>
      </c>
      <c r="B125" t="s">
        <v>1943</v>
      </c>
      <c r="C125" t="s">
        <v>1944</v>
      </c>
      <c r="D125" t="s">
        <v>5469</v>
      </c>
      <c r="E125" t="s">
        <v>4105</v>
      </c>
      <c r="F125" s="8">
        <v>2</v>
      </c>
      <c r="G125" s="8">
        <v>1</v>
      </c>
      <c r="H125" s="5">
        <v>2.556237218813906</v>
      </c>
      <c r="I125" s="5">
        <v>1.0224948875255624</v>
      </c>
      <c r="J125" s="9">
        <v>1.9191084772486191</v>
      </c>
      <c r="K125" s="9">
        <v>4.3152663474280182</v>
      </c>
      <c r="L125" s="8">
        <v>599</v>
      </c>
      <c r="M125" s="8">
        <v>971</v>
      </c>
    </row>
    <row r="126" spans="1:13" x14ac:dyDescent="0.25">
      <c r="A126" s="1">
        <v>125</v>
      </c>
      <c r="B126" t="s">
        <v>433</v>
      </c>
      <c r="C126" t="s">
        <v>434</v>
      </c>
      <c r="D126" t="s">
        <v>5468</v>
      </c>
      <c r="E126" t="s">
        <v>5467</v>
      </c>
      <c r="F126" s="8">
        <v>11</v>
      </c>
      <c r="G126" s="8">
        <v>5</v>
      </c>
      <c r="H126" s="5">
        <v>15.321849501359928</v>
      </c>
      <c r="I126" s="5">
        <v>7.252946509519492</v>
      </c>
      <c r="J126" s="9">
        <v>2.7800695865600571</v>
      </c>
      <c r="K126" s="9">
        <v>4.271333891121512</v>
      </c>
      <c r="L126" s="8">
        <v>136</v>
      </c>
      <c r="M126" s="8">
        <v>206</v>
      </c>
    </row>
    <row r="127" spans="1:13" x14ac:dyDescent="0.25">
      <c r="A127" s="1">
        <v>126</v>
      </c>
      <c r="B127" t="s">
        <v>304</v>
      </c>
      <c r="C127" t="s">
        <v>305</v>
      </c>
      <c r="D127" t="s">
        <v>5466</v>
      </c>
      <c r="E127" t="s">
        <v>5465</v>
      </c>
      <c r="F127" s="8">
        <v>12</v>
      </c>
      <c r="G127" s="8">
        <v>13</v>
      </c>
      <c r="H127" s="5">
        <v>21.87938288920056</v>
      </c>
      <c r="I127" s="5">
        <v>24.123422159887799</v>
      </c>
      <c r="J127" s="9">
        <v>1.5368791005985838</v>
      </c>
      <c r="K127" s="9">
        <v>4.1533848842699985</v>
      </c>
      <c r="L127" s="8">
        <v>101</v>
      </c>
      <c r="M127" s="8">
        <v>90</v>
      </c>
    </row>
    <row r="128" spans="1:13" x14ac:dyDescent="0.25">
      <c r="A128" s="1">
        <v>127</v>
      </c>
      <c r="B128" t="s">
        <v>1362</v>
      </c>
      <c r="C128" t="s">
        <v>1363</v>
      </c>
      <c r="D128" t="s">
        <v>5464</v>
      </c>
      <c r="E128" t="s">
        <v>4306</v>
      </c>
      <c r="F128" s="8">
        <v>4</v>
      </c>
      <c r="G128" s="8">
        <v>3</v>
      </c>
      <c r="H128" s="5">
        <v>18.819188191881917</v>
      </c>
      <c r="I128" s="5">
        <v>11.07011070110701</v>
      </c>
      <c r="J128" s="9">
        <v>3.6048046546549992</v>
      </c>
      <c r="K128" s="9">
        <v>6.5408243266244614</v>
      </c>
      <c r="L128" s="8">
        <v>537</v>
      </c>
      <c r="M128" s="8">
        <v>489</v>
      </c>
    </row>
    <row r="129" spans="1:13" x14ac:dyDescent="0.25">
      <c r="A129" s="1">
        <v>128</v>
      </c>
      <c r="B129" t="s">
        <v>253</v>
      </c>
      <c r="C129" t="s">
        <v>254</v>
      </c>
      <c r="D129" t="s">
        <v>5463</v>
      </c>
      <c r="E129" t="s">
        <v>5462</v>
      </c>
      <c r="F129" s="8">
        <v>11</v>
      </c>
      <c r="G129" s="8">
        <v>10</v>
      </c>
      <c r="H129" s="5">
        <v>15.510718789407314</v>
      </c>
      <c r="I129" s="5">
        <v>14.123581336696091</v>
      </c>
      <c r="J129" s="9">
        <v>2.1843546524902373</v>
      </c>
      <c r="K129" s="9">
        <v>4.5106352265901251</v>
      </c>
      <c r="L129" s="8">
        <v>72</v>
      </c>
      <c r="M129" s="8">
        <v>75</v>
      </c>
    </row>
    <row r="130" spans="1:13" x14ac:dyDescent="0.25">
      <c r="A130" s="1">
        <v>129</v>
      </c>
      <c r="B130" t="s">
        <v>277</v>
      </c>
      <c r="C130" t="s">
        <v>278</v>
      </c>
      <c r="D130" t="s">
        <v>5461</v>
      </c>
      <c r="E130" t="s">
        <v>5460</v>
      </c>
      <c r="F130" s="8">
        <v>13</v>
      </c>
      <c r="G130" s="8">
        <v>7</v>
      </c>
      <c r="H130" s="5">
        <v>67.785234899328856</v>
      </c>
      <c r="I130" s="5">
        <v>67.785234899328856</v>
      </c>
      <c r="J130" s="9">
        <v>4.253799411219628</v>
      </c>
      <c r="K130" s="9">
        <v>4.4938545073792477</v>
      </c>
      <c r="L130" s="8">
        <v>86</v>
      </c>
      <c r="M130" s="8">
        <v>158</v>
      </c>
    </row>
    <row r="131" spans="1:13" x14ac:dyDescent="0.25">
      <c r="A131" s="1">
        <v>130</v>
      </c>
      <c r="B131" t="s">
        <v>199</v>
      </c>
      <c r="C131" t="s">
        <v>200</v>
      </c>
      <c r="D131" t="s">
        <v>5459</v>
      </c>
      <c r="E131" t="s">
        <v>5458</v>
      </c>
      <c r="F131" s="8">
        <v>14</v>
      </c>
      <c r="G131" s="8">
        <v>14</v>
      </c>
      <c r="H131" s="5">
        <v>52.997601918465229</v>
      </c>
      <c r="I131" s="5">
        <v>49.880095923261393</v>
      </c>
      <c r="J131" s="9">
        <v>3.9076996655265415</v>
      </c>
      <c r="K131" s="9">
        <v>5.5784670006292592</v>
      </c>
      <c r="L131" s="8">
        <v>60</v>
      </c>
      <c r="M131" s="8">
        <v>72</v>
      </c>
    </row>
    <row r="132" spans="1:13" x14ac:dyDescent="0.25">
      <c r="A132" s="1">
        <v>131</v>
      </c>
      <c r="B132" t="s">
        <v>211</v>
      </c>
      <c r="C132" t="s">
        <v>212</v>
      </c>
      <c r="D132" t="s">
        <v>5457</v>
      </c>
      <c r="E132" t="s">
        <v>5456</v>
      </c>
      <c r="F132" s="8">
        <v>16</v>
      </c>
      <c r="G132" s="8">
        <v>14</v>
      </c>
      <c r="H132" s="5">
        <v>55.873015873015873</v>
      </c>
      <c r="I132" s="5">
        <v>53.968253968253968</v>
      </c>
      <c r="J132" s="9">
        <v>2.5953725360347106</v>
      </c>
      <c r="K132" s="9">
        <v>4.9617889141810068</v>
      </c>
      <c r="L132" s="8">
        <v>64</v>
      </c>
      <c r="M132" s="8">
        <v>65</v>
      </c>
    </row>
    <row r="133" spans="1:13" x14ac:dyDescent="0.25">
      <c r="A133" s="1">
        <v>132</v>
      </c>
      <c r="B133" t="s">
        <v>370</v>
      </c>
      <c r="C133" t="s">
        <v>371</v>
      </c>
      <c r="D133" t="s">
        <v>5455</v>
      </c>
      <c r="E133" t="s">
        <v>5454</v>
      </c>
      <c r="F133" s="8">
        <v>9</v>
      </c>
      <c r="G133" s="8">
        <v>9</v>
      </c>
      <c r="H133" s="5">
        <v>24.324324324324323</v>
      </c>
      <c r="I133" s="5">
        <v>19.594594594594593</v>
      </c>
      <c r="J133" s="9">
        <v>1.9817075130082196</v>
      </c>
      <c r="K133" s="9">
        <v>4.6627008004062596</v>
      </c>
      <c r="L133" s="8">
        <v>122</v>
      </c>
      <c r="M133" s="8">
        <v>120</v>
      </c>
    </row>
    <row r="134" spans="1:13" x14ac:dyDescent="0.25">
      <c r="A134" s="1">
        <v>133</v>
      </c>
      <c r="B134" t="s">
        <v>1884</v>
      </c>
      <c r="C134" t="s">
        <v>1885</v>
      </c>
      <c r="D134" t="s">
        <v>5453</v>
      </c>
      <c r="E134" t="s">
        <v>5452</v>
      </c>
      <c r="F134" s="8">
        <v>4</v>
      </c>
      <c r="G134" s="8">
        <v>3</v>
      </c>
      <c r="H134" s="5">
        <v>5.742296918767507</v>
      </c>
      <c r="I134" s="5">
        <v>3.9215686274509802</v>
      </c>
      <c r="J134" s="9">
        <v>1.1735500044994662</v>
      </c>
      <c r="K134" s="9">
        <v>4.7774555342055525</v>
      </c>
      <c r="L134" s="8">
        <v>603</v>
      </c>
      <c r="M134" s="8">
        <v>548</v>
      </c>
    </row>
    <row r="135" spans="1:13" x14ac:dyDescent="0.25">
      <c r="A135" s="1">
        <v>134</v>
      </c>
      <c r="B135" t="s">
        <v>757</v>
      </c>
      <c r="C135" t="s">
        <v>758</v>
      </c>
      <c r="D135" t="s">
        <v>5451</v>
      </c>
      <c r="E135" t="s">
        <v>5076</v>
      </c>
      <c r="F135" s="8">
        <v>7</v>
      </c>
      <c r="G135" s="8">
        <v>5</v>
      </c>
      <c r="H135" s="5">
        <v>17</v>
      </c>
      <c r="I135" s="5">
        <v>9</v>
      </c>
      <c r="J135" s="9">
        <v>3.3142234115994778</v>
      </c>
      <c r="K135" s="9">
        <v>5.3608242048035208</v>
      </c>
      <c r="L135" s="8">
        <v>245</v>
      </c>
      <c r="M135" s="8">
        <v>334</v>
      </c>
    </row>
    <row r="136" spans="1:13" x14ac:dyDescent="0.25">
      <c r="A136" s="1">
        <v>135</v>
      </c>
      <c r="B136" t="s">
        <v>727</v>
      </c>
      <c r="C136" t="s">
        <v>728</v>
      </c>
      <c r="D136" t="s">
        <v>5450</v>
      </c>
      <c r="E136" t="s">
        <v>5449</v>
      </c>
      <c r="F136" s="8">
        <v>9</v>
      </c>
      <c r="G136" s="8">
        <v>4</v>
      </c>
      <c r="H136" s="5">
        <v>10.24390243902439</v>
      </c>
      <c r="I136" s="5">
        <v>4.1463414634146343</v>
      </c>
      <c r="J136" s="9">
        <v>2.7246057340502441</v>
      </c>
      <c r="K136" s="9">
        <v>5.1790516743270842</v>
      </c>
      <c r="L136" s="8">
        <v>221</v>
      </c>
      <c r="M136" s="8">
        <v>391</v>
      </c>
    </row>
    <row r="137" spans="1:13" x14ac:dyDescent="0.25">
      <c r="A137" s="1">
        <v>136</v>
      </c>
      <c r="B137" t="s">
        <v>388</v>
      </c>
      <c r="C137" t="s">
        <v>389</v>
      </c>
      <c r="D137" t="s">
        <v>5448</v>
      </c>
      <c r="E137" t="s">
        <v>5447</v>
      </c>
      <c r="F137" s="8">
        <v>10</v>
      </c>
      <c r="G137" s="8">
        <v>9</v>
      </c>
      <c r="H137" s="5">
        <v>24.210526315789473</v>
      </c>
      <c r="I137" s="5">
        <v>26.315789473684209</v>
      </c>
      <c r="J137" s="9">
        <v>2.7734225803148806</v>
      </c>
      <c r="K137" s="9">
        <v>4.2670740935698355</v>
      </c>
      <c r="L137" s="8">
        <v>129</v>
      </c>
      <c r="M137" s="8">
        <v>137</v>
      </c>
    </row>
    <row r="138" spans="1:13" x14ac:dyDescent="0.25">
      <c r="A138" s="1">
        <v>137</v>
      </c>
      <c r="B138" t="s">
        <v>2212</v>
      </c>
      <c r="C138" t="s">
        <v>2213</v>
      </c>
      <c r="D138" t="s">
        <v>5446</v>
      </c>
      <c r="E138" t="s">
        <v>5445</v>
      </c>
      <c r="F138" s="8">
        <v>2</v>
      </c>
      <c r="G138" s="8">
        <v>1</v>
      </c>
      <c r="H138" s="5">
        <v>3.5260930888575457</v>
      </c>
      <c r="I138" s="5">
        <v>1.692524682651622</v>
      </c>
      <c r="J138" s="9">
        <v>5.0176165453588899</v>
      </c>
      <c r="K138" s="9">
        <v>0.21155790144732023</v>
      </c>
      <c r="L138" s="8">
        <v>694</v>
      </c>
      <c r="M138" s="8">
        <v>736</v>
      </c>
    </row>
    <row r="139" spans="1:13" x14ac:dyDescent="0.25">
      <c r="A139" s="1">
        <v>138</v>
      </c>
      <c r="B139" t="s">
        <v>937</v>
      </c>
      <c r="C139" t="s">
        <v>938</v>
      </c>
      <c r="D139" t="s">
        <v>5444</v>
      </c>
      <c r="E139" t="s">
        <v>5443</v>
      </c>
      <c r="F139" s="8">
        <v>6</v>
      </c>
      <c r="G139" s="8">
        <v>4</v>
      </c>
      <c r="H139" s="5">
        <v>25.63176895306859</v>
      </c>
      <c r="I139" s="5">
        <v>16.60649819494585</v>
      </c>
      <c r="J139" s="9">
        <v>1.7364212863385513</v>
      </c>
      <c r="K139" s="9">
        <v>4.5496548299730577</v>
      </c>
      <c r="L139" s="8">
        <v>283</v>
      </c>
      <c r="M139" s="8">
        <v>298</v>
      </c>
    </row>
    <row r="140" spans="1:13" x14ac:dyDescent="0.25">
      <c r="A140" s="1">
        <v>139</v>
      </c>
      <c r="B140" t="s">
        <v>833</v>
      </c>
      <c r="C140" t="s">
        <v>834</v>
      </c>
      <c r="D140" t="s">
        <v>5442</v>
      </c>
      <c r="E140" t="s">
        <v>4173</v>
      </c>
      <c r="F140" s="8">
        <v>7</v>
      </c>
      <c r="G140" s="8">
        <v>5</v>
      </c>
      <c r="H140" s="5">
        <v>17.647058823529413</v>
      </c>
      <c r="I140" s="5">
        <v>11.195445920303605</v>
      </c>
      <c r="J140" s="9">
        <v>2.009520431952494</v>
      </c>
      <c r="K140" s="9">
        <v>4.1218793651436325</v>
      </c>
      <c r="L140" s="8">
        <v>300</v>
      </c>
      <c r="M140" s="8">
        <v>340</v>
      </c>
    </row>
    <row r="141" spans="1:13" x14ac:dyDescent="0.25">
      <c r="A141" s="1">
        <v>140</v>
      </c>
      <c r="B141" t="s">
        <v>963</v>
      </c>
      <c r="C141" t="s">
        <v>964</v>
      </c>
      <c r="D141" t="s">
        <v>5441</v>
      </c>
      <c r="E141" t="s">
        <v>5440</v>
      </c>
      <c r="F141" s="8">
        <v>4</v>
      </c>
      <c r="G141" s="8">
        <v>5</v>
      </c>
      <c r="H141" s="5">
        <v>16.814159292035399</v>
      </c>
      <c r="I141" s="5">
        <v>16.814159292035399</v>
      </c>
      <c r="J141" s="9">
        <v>3.3158580459045321</v>
      </c>
      <c r="K141" s="9">
        <v>5.6778087595401008</v>
      </c>
      <c r="L141" s="8">
        <v>338</v>
      </c>
      <c r="M141" s="8">
        <v>239</v>
      </c>
    </row>
    <row r="142" spans="1:13" x14ac:dyDescent="0.25">
      <c r="A142" s="1">
        <v>141</v>
      </c>
      <c r="B142" t="s">
        <v>2512</v>
      </c>
      <c r="C142" t="s">
        <v>2513</v>
      </c>
      <c r="D142" t="s">
        <v>4292</v>
      </c>
      <c r="E142" t="s">
        <v>5197</v>
      </c>
      <c r="F142" s="8">
        <v>1</v>
      </c>
      <c r="G142" s="8">
        <v>1</v>
      </c>
      <c r="H142" s="5">
        <v>4.1036717062634986</v>
      </c>
      <c r="I142" s="5">
        <v>4.1036717062634986</v>
      </c>
      <c r="J142" s="9">
        <v>1.2571549765553496</v>
      </c>
      <c r="K142" s="9">
        <v>7.4196963871765798</v>
      </c>
      <c r="L142" s="8">
        <v>1209</v>
      </c>
      <c r="M142" s="8">
        <v>605</v>
      </c>
    </row>
    <row r="143" spans="1:13" x14ac:dyDescent="0.25">
      <c r="A143" s="1">
        <v>142</v>
      </c>
      <c r="B143" t="s">
        <v>325</v>
      </c>
      <c r="C143" t="s">
        <v>326</v>
      </c>
      <c r="D143" t="s">
        <v>5439</v>
      </c>
      <c r="E143" t="s">
        <v>5438</v>
      </c>
      <c r="F143" s="8">
        <v>14</v>
      </c>
      <c r="G143" s="8">
        <v>11</v>
      </c>
      <c r="H143" s="5">
        <v>27.427184466019419</v>
      </c>
      <c r="I143" s="5">
        <v>23.058252427184467</v>
      </c>
      <c r="J143" s="9">
        <v>2.9855780016140283</v>
      </c>
      <c r="K143" s="9">
        <v>4.2920118913704624</v>
      </c>
      <c r="L143" s="8">
        <v>95</v>
      </c>
      <c r="M143" s="8">
        <v>105</v>
      </c>
    </row>
    <row r="144" spans="1:13" x14ac:dyDescent="0.25">
      <c r="A144" s="1">
        <v>143</v>
      </c>
      <c r="B144" t="s">
        <v>1757</v>
      </c>
      <c r="C144" t="s">
        <v>1758</v>
      </c>
      <c r="D144" t="s">
        <v>5437</v>
      </c>
      <c r="E144" t="s">
        <v>4272</v>
      </c>
      <c r="F144" s="8">
        <v>2</v>
      </c>
      <c r="G144" s="8">
        <v>1</v>
      </c>
      <c r="H144" s="5">
        <v>7.2607260726072607</v>
      </c>
      <c r="I144" s="5">
        <v>3.3003300330033003</v>
      </c>
      <c r="J144" s="9">
        <v>1.0748688640372657</v>
      </c>
      <c r="K144" s="9">
        <v>3.0463604927809493</v>
      </c>
      <c r="L144" s="8">
        <v>535</v>
      </c>
      <c r="M144" s="8">
        <v>780</v>
      </c>
    </row>
    <row r="145" spans="1:13" x14ac:dyDescent="0.25">
      <c r="A145" s="1">
        <v>144</v>
      </c>
      <c r="B145" t="s">
        <v>2088</v>
      </c>
      <c r="C145" t="s">
        <v>2089</v>
      </c>
      <c r="D145" t="s">
        <v>5436</v>
      </c>
      <c r="E145" t="s">
        <v>4111</v>
      </c>
      <c r="F145" s="8">
        <v>1</v>
      </c>
      <c r="G145" s="8">
        <v>1</v>
      </c>
      <c r="H145" s="5">
        <v>7.8651685393258424</v>
      </c>
      <c r="I145" s="5">
        <v>7.8651685393258424</v>
      </c>
      <c r="J145" s="9">
        <v>4.2157617141925723</v>
      </c>
      <c r="K145" s="9">
        <v>5.2515835030549667</v>
      </c>
      <c r="L145" s="8">
        <v>643</v>
      </c>
      <c r="M145" s="8">
        <v>528</v>
      </c>
    </row>
    <row r="146" spans="1:13" x14ac:dyDescent="0.25">
      <c r="A146" s="1">
        <v>145</v>
      </c>
      <c r="B146" t="s">
        <v>3209</v>
      </c>
      <c r="C146" t="s">
        <v>3210</v>
      </c>
      <c r="D146" t="s">
        <v>5435</v>
      </c>
      <c r="E146" t="s">
        <v>4603</v>
      </c>
      <c r="F146" s="8">
        <v>1</v>
      </c>
      <c r="G146" s="8">
        <v>1</v>
      </c>
      <c r="H146" s="5">
        <v>11.111111111111111</v>
      </c>
      <c r="I146" s="5">
        <v>11.111111111111111</v>
      </c>
      <c r="J146" s="9">
        <v>1.9274812122984692</v>
      </c>
      <c r="K146" s="9">
        <v>4.2443510397269097</v>
      </c>
      <c r="L146" s="8">
        <v>1131</v>
      </c>
      <c r="M146" s="8">
        <v>840</v>
      </c>
    </row>
    <row r="147" spans="1:13" x14ac:dyDescent="0.25">
      <c r="A147" s="1">
        <v>146</v>
      </c>
      <c r="B147" t="s">
        <v>244</v>
      </c>
      <c r="C147" t="s">
        <v>245</v>
      </c>
      <c r="D147" t="s">
        <v>5434</v>
      </c>
      <c r="E147" t="s">
        <v>5433</v>
      </c>
      <c r="F147" s="8">
        <v>13</v>
      </c>
      <c r="G147" s="8">
        <v>13</v>
      </c>
      <c r="H147" s="5">
        <v>27.179487179487179</v>
      </c>
      <c r="I147" s="5">
        <v>27.179487179487179</v>
      </c>
      <c r="J147" s="9">
        <v>2.5216277128007709</v>
      </c>
      <c r="K147" s="9">
        <v>4.3484624391759787</v>
      </c>
      <c r="L147" s="8">
        <v>73</v>
      </c>
      <c r="M147" s="8">
        <v>82</v>
      </c>
    </row>
    <row r="148" spans="1:13" x14ac:dyDescent="0.25">
      <c r="A148" s="1">
        <v>147</v>
      </c>
      <c r="B148" t="s">
        <v>616</v>
      </c>
      <c r="C148" t="s">
        <v>617</v>
      </c>
      <c r="D148" t="s">
        <v>5432</v>
      </c>
      <c r="E148" t="s">
        <v>5431</v>
      </c>
      <c r="F148" s="8">
        <v>7</v>
      </c>
      <c r="G148" s="8">
        <v>4</v>
      </c>
      <c r="H148" s="5">
        <v>29.411764705882351</v>
      </c>
      <c r="I148" s="5">
        <v>15.058823529411764</v>
      </c>
      <c r="J148" s="9">
        <v>3.5626149360560553</v>
      </c>
      <c r="K148" s="9">
        <v>5.3900469751781603</v>
      </c>
      <c r="L148" s="8">
        <v>182</v>
      </c>
      <c r="M148" s="8">
        <v>290</v>
      </c>
    </row>
    <row r="149" spans="1:13" x14ac:dyDescent="0.25">
      <c r="A149" s="1">
        <v>148</v>
      </c>
      <c r="B149" t="s">
        <v>523</v>
      </c>
      <c r="C149" t="s">
        <v>524</v>
      </c>
      <c r="D149" t="s">
        <v>5430</v>
      </c>
      <c r="E149" t="s">
        <v>5429</v>
      </c>
      <c r="F149" s="8">
        <v>8</v>
      </c>
      <c r="G149" s="8">
        <v>7</v>
      </c>
      <c r="H149" s="5">
        <v>48.6013986013986</v>
      </c>
      <c r="I149" s="5">
        <v>43.356643356643353</v>
      </c>
      <c r="J149" s="9">
        <v>2.2906834341270117</v>
      </c>
      <c r="K149" s="9">
        <v>3.0349259296914832</v>
      </c>
      <c r="L149" s="8">
        <v>155</v>
      </c>
      <c r="M149" s="8">
        <v>156</v>
      </c>
    </row>
    <row r="150" spans="1:13" x14ac:dyDescent="0.25">
      <c r="A150" s="1">
        <v>149</v>
      </c>
      <c r="B150" t="s">
        <v>1015</v>
      </c>
      <c r="C150" t="s">
        <v>1016</v>
      </c>
      <c r="D150" t="s">
        <v>5428</v>
      </c>
      <c r="E150" t="s">
        <v>5355</v>
      </c>
      <c r="F150" s="8">
        <v>5</v>
      </c>
      <c r="G150" s="8">
        <v>4</v>
      </c>
      <c r="H150" s="5">
        <v>31.46853146853147</v>
      </c>
      <c r="I150" s="5">
        <v>22.027972027972027</v>
      </c>
      <c r="J150" s="9">
        <v>2.3138387180973607</v>
      </c>
      <c r="K150" s="9">
        <v>3.7690935286087646</v>
      </c>
      <c r="L150" s="8">
        <v>350</v>
      </c>
      <c r="M150" s="8">
        <v>344</v>
      </c>
    </row>
    <row r="151" spans="1:13" x14ac:dyDescent="0.25">
      <c r="A151" s="1">
        <v>150</v>
      </c>
      <c r="B151" t="s">
        <v>655</v>
      </c>
      <c r="C151" t="s">
        <v>656</v>
      </c>
      <c r="D151" t="s">
        <v>5427</v>
      </c>
      <c r="E151" t="s">
        <v>4720</v>
      </c>
      <c r="F151" s="8">
        <v>7</v>
      </c>
      <c r="G151" s="8">
        <v>5</v>
      </c>
      <c r="H151" s="5">
        <v>41.155234657039713</v>
      </c>
      <c r="I151" s="5">
        <v>31.407942238267147</v>
      </c>
      <c r="J151" s="9">
        <v>1.7674632418636671</v>
      </c>
      <c r="K151" s="9">
        <v>5.2260830823842603</v>
      </c>
      <c r="L151" s="8">
        <v>203</v>
      </c>
      <c r="M151" s="8">
        <v>201</v>
      </c>
    </row>
    <row r="152" spans="1:13" x14ac:dyDescent="0.25">
      <c r="A152" s="1">
        <v>151</v>
      </c>
      <c r="B152" t="s">
        <v>1050</v>
      </c>
      <c r="C152" t="s">
        <v>1051</v>
      </c>
      <c r="D152" t="s">
        <v>4155</v>
      </c>
      <c r="E152" t="s">
        <v>4795</v>
      </c>
      <c r="F152" s="8">
        <v>6</v>
      </c>
      <c r="G152" s="8">
        <v>3</v>
      </c>
      <c r="H152" s="5">
        <v>7.6842105263157894</v>
      </c>
      <c r="I152" s="5">
        <v>3.4736842105263159</v>
      </c>
      <c r="J152" s="9">
        <v>2.6135576386349144</v>
      </c>
      <c r="K152" s="9">
        <v>6.3820743796255215</v>
      </c>
      <c r="L152" s="8">
        <v>311</v>
      </c>
      <c r="M152" s="8">
        <v>341</v>
      </c>
    </row>
    <row r="153" spans="1:13" x14ac:dyDescent="0.25">
      <c r="A153" s="1">
        <v>152</v>
      </c>
      <c r="B153" t="s">
        <v>2417</v>
      </c>
      <c r="C153" t="s">
        <v>2418</v>
      </c>
      <c r="D153" t="s">
        <v>4403</v>
      </c>
      <c r="E153" t="s">
        <v>4199</v>
      </c>
      <c r="F153" s="8">
        <v>2</v>
      </c>
      <c r="G153" s="8">
        <v>1</v>
      </c>
      <c r="H153" s="5">
        <v>5.9071729957805905</v>
      </c>
      <c r="I153" s="5">
        <v>2.3206751054852321</v>
      </c>
      <c r="J153" s="9">
        <v>2.9295159525211067</v>
      </c>
      <c r="K153" s="9">
        <v>7.474623350237132</v>
      </c>
      <c r="L153" s="8">
        <v>823</v>
      </c>
      <c r="M153" s="8">
        <v>894</v>
      </c>
    </row>
    <row r="154" spans="1:13" x14ac:dyDescent="0.25">
      <c r="A154" s="1">
        <v>153</v>
      </c>
      <c r="B154" t="s">
        <v>3333</v>
      </c>
      <c r="C154" t="s">
        <v>3334</v>
      </c>
      <c r="D154" t="s">
        <v>4230</v>
      </c>
      <c r="E154" t="s">
        <v>4463</v>
      </c>
      <c r="F154" s="8">
        <v>1</v>
      </c>
      <c r="G154" s="8">
        <v>1</v>
      </c>
      <c r="H154" s="5">
        <v>4.7445255474452557</v>
      </c>
      <c r="I154" s="5">
        <v>4.7445255474452557</v>
      </c>
      <c r="J154" s="9">
        <v>2.8228470352815802</v>
      </c>
      <c r="K154" s="9">
        <v>0.15656700127660961</v>
      </c>
      <c r="L154" s="8">
        <v>1077</v>
      </c>
      <c r="M154" s="8">
        <v>953</v>
      </c>
    </row>
    <row r="155" spans="1:13" x14ac:dyDescent="0.25">
      <c r="A155" s="1">
        <v>154</v>
      </c>
      <c r="B155" t="s">
        <v>1309</v>
      </c>
      <c r="C155" t="s">
        <v>1310</v>
      </c>
      <c r="D155" t="s">
        <v>5426</v>
      </c>
      <c r="E155" t="s">
        <v>5425</v>
      </c>
      <c r="F155" s="8">
        <v>4</v>
      </c>
      <c r="G155" s="8">
        <v>3</v>
      </c>
      <c r="H155" s="5">
        <v>9.9485420240137223</v>
      </c>
      <c r="I155" s="5">
        <v>5.4888507718696395</v>
      </c>
      <c r="J155" s="9">
        <v>4.728245160374752</v>
      </c>
      <c r="K155" s="9">
        <v>2.596223522247989</v>
      </c>
      <c r="L155" s="8">
        <v>381</v>
      </c>
      <c r="M155" s="8">
        <v>482</v>
      </c>
    </row>
    <row r="156" spans="1:13" x14ac:dyDescent="0.25">
      <c r="A156" s="1">
        <v>155</v>
      </c>
      <c r="B156" t="s">
        <v>2599</v>
      </c>
      <c r="C156" t="s">
        <v>2600</v>
      </c>
      <c r="D156" t="s">
        <v>4882</v>
      </c>
      <c r="E156" t="s">
        <v>5371</v>
      </c>
      <c r="F156" s="8">
        <v>1</v>
      </c>
      <c r="G156" s="8">
        <v>1</v>
      </c>
      <c r="H156" s="5">
        <v>4.868913857677903</v>
      </c>
      <c r="I156" s="5">
        <v>4.868913857677903</v>
      </c>
      <c r="J156" s="9">
        <v>2.3640542789966674</v>
      </c>
      <c r="K156" s="9">
        <v>8.3813842588868894</v>
      </c>
      <c r="L156" s="8">
        <v>811</v>
      </c>
      <c r="M156" s="8">
        <v>713</v>
      </c>
    </row>
    <row r="157" spans="1:13" x14ac:dyDescent="0.25">
      <c r="A157" s="1">
        <v>156</v>
      </c>
      <c r="B157" t="s">
        <v>658</v>
      </c>
      <c r="C157" t="s">
        <v>659</v>
      </c>
      <c r="D157" t="s">
        <v>5424</v>
      </c>
      <c r="E157" t="s">
        <v>4908</v>
      </c>
      <c r="F157" s="8">
        <v>5</v>
      </c>
      <c r="G157" s="8">
        <v>3</v>
      </c>
      <c r="H157" s="5">
        <v>5.5256064690026951</v>
      </c>
      <c r="I157" s="5">
        <v>3.7735849056603774</v>
      </c>
      <c r="J157" s="9">
        <v>2.7330524609796791</v>
      </c>
      <c r="K157" s="9">
        <v>2.6484722548310282</v>
      </c>
      <c r="L157" s="8">
        <v>198</v>
      </c>
      <c r="M157" s="8">
        <v>248</v>
      </c>
    </row>
    <row r="158" spans="1:13" x14ac:dyDescent="0.25">
      <c r="A158" s="1">
        <v>157</v>
      </c>
      <c r="B158" t="s">
        <v>1690</v>
      </c>
      <c r="C158" t="s">
        <v>1691</v>
      </c>
      <c r="D158" t="s">
        <v>5423</v>
      </c>
      <c r="E158" t="s">
        <v>5422</v>
      </c>
      <c r="F158" s="8">
        <v>1</v>
      </c>
      <c r="G158" s="8">
        <v>2</v>
      </c>
      <c r="H158" s="5">
        <v>4.2016806722689077</v>
      </c>
      <c r="I158" s="5">
        <v>4.2016806722689077</v>
      </c>
      <c r="J158" s="9">
        <v>1.1432155540187978</v>
      </c>
      <c r="K158" s="9">
        <v>1.9770081369863117</v>
      </c>
      <c r="L158" s="8">
        <v>825</v>
      </c>
      <c r="M158" s="8">
        <v>401</v>
      </c>
    </row>
    <row r="159" spans="1:13" x14ac:dyDescent="0.25">
      <c r="A159" s="1">
        <v>158</v>
      </c>
      <c r="B159" t="s">
        <v>2309</v>
      </c>
      <c r="C159" t="s">
        <v>2310</v>
      </c>
      <c r="D159" t="s">
        <v>5421</v>
      </c>
      <c r="E159" t="s">
        <v>4426</v>
      </c>
      <c r="F159" s="8">
        <v>1</v>
      </c>
      <c r="G159" s="8">
        <v>1</v>
      </c>
      <c r="H159" s="5">
        <v>8.4745762711864412</v>
      </c>
      <c r="I159" s="5">
        <v>8.4745762711864412</v>
      </c>
      <c r="J159" s="9">
        <v>1.9673318292477786</v>
      </c>
      <c r="K159" s="9">
        <v>5.3729866422172314</v>
      </c>
      <c r="L159" s="8">
        <v>721</v>
      </c>
      <c r="M159" s="8">
        <v>591</v>
      </c>
    </row>
    <row r="160" spans="1:13" x14ac:dyDescent="0.25">
      <c r="A160" s="1">
        <v>159</v>
      </c>
      <c r="B160" t="s">
        <v>1474</v>
      </c>
      <c r="C160" t="s">
        <v>1475</v>
      </c>
      <c r="D160" t="s">
        <v>5168</v>
      </c>
      <c r="E160" t="s">
        <v>4458</v>
      </c>
      <c r="F160" s="8">
        <v>2</v>
      </c>
      <c r="G160" s="8">
        <v>2</v>
      </c>
      <c r="H160" s="5">
        <v>7.5675675675675675</v>
      </c>
      <c r="I160" s="5">
        <v>7.5675675675675675</v>
      </c>
      <c r="J160" s="9">
        <v>2.5465327227133434</v>
      </c>
      <c r="K160" s="9">
        <v>3.5353804133686824</v>
      </c>
      <c r="L160" s="8">
        <v>464</v>
      </c>
      <c r="M160" s="8">
        <v>504</v>
      </c>
    </row>
    <row r="161" spans="1:13" x14ac:dyDescent="0.25">
      <c r="A161" s="1">
        <v>160</v>
      </c>
      <c r="B161" t="s">
        <v>2880</v>
      </c>
      <c r="C161" t="s">
        <v>2881</v>
      </c>
      <c r="D161" t="s">
        <v>4145</v>
      </c>
      <c r="E161" t="s">
        <v>4350</v>
      </c>
      <c r="F161" s="8">
        <v>1</v>
      </c>
      <c r="G161" s="8">
        <v>1</v>
      </c>
      <c r="H161" s="5">
        <v>3.9473684210526314</v>
      </c>
      <c r="I161" s="5">
        <v>3.9473684210526314</v>
      </c>
      <c r="J161" s="9">
        <v>0.77959873708910865</v>
      </c>
      <c r="K161" s="9">
        <v>4.0477608622027175</v>
      </c>
      <c r="L161" s="8">
        <v>927</v>
      </c>
      <c r="M161" s="8">
        <v>830</v>
      </c>
    </row>
    <row r="162" spans="1:13" x14ac:dyDescent="0.25">
      <c r="A162" s="1">
        <v>161</v>
      </c>
      <c r="B162" t="s">
        <v>1583</v>
      </c>
      <c r="C162" t="s">
        <v>1584</v>
      </c>
      <c r="D162" t="s">
        <v>4762</v>
      </c>
      <c r="E162" t="s">
        <v>5420</v>
      </c>
      <c r="F162" s="8">
        <v>4</v>
      </c>
      <c r="G162" s="8">
        <v>4</v>
      </c>
      <c r="H162" s="5">
        <v>15.343915343915343</v>
      </c>
      <c r="I162" s="5">
        <v>15.343915343915343</v>
      </c>
      <c r="J162" s="9">
        <v>3.4785647641802355</v>
      </c>
      <c r="K162" s="9">
        <v>5.1670489856779893</v>
      </c>
      <c r="L162" s="8">
        <v>494</v>
      </c>
      <c r="M162" s="8">
        <v>451</v>
      </c>
    </row>
    <row r="163" spans="1:13" x14ac:dyDescent="0.25">
      <c r="A163" s="1">
        <v>162</v>
      </c>
      <c r="B163" t="s">
        <v>1480</v>
      </c>
      <c r="C163" t="s">
        <v>1481</v>
      </c>
      <c r="D163" t="s">
        <v>5419</v>
      </c>
      <c r="E163" t="s">
        <v>5418</v>
      </c>
      <c r="F163" s="8">
        <v>2</v>
      </c>
      <c r="G163" s="8">
        <v>2</v>
      </c>
      <c r="H163" s="5">
        <v>15.706806282722512</v>
      </c>
      <c r="I163" s="5">
        <v>15.706806282722512</v>
      </c>
      <c r="J163" s="9">
        <v>2.8277322629702297</v>
      </c>
      <c r="K163" s="9">
        <v>7.3763196271935056</v>
      </c>
      <c r="L163" s="8">
        <v>462</v>
      </c>
      <c r="M163" s="8">
        <v>386</v>
      </c>
    </row>
    <row r="164" spans="1:13" x14ac:dyDescent="0.25">
      <c r="A164" s="1">
        <v>163</v>
      </c>
      <c r="B164" t="s">
        <v>2288</v>
      </c>
      <c r="C164" t="s">
        <v>2289</v>
      </c>
      <c r="D164" t="s">
        <v>5417</v>
      </c>
      <c r="E164" t="s">
        <v>4196</v>
      </c>
      <c r="F164" s="8">
        <v>2</v>
      </c>
      <c r="G164" s="8">
        <v>2</v>
      </c>
      <c r="H164" s="5">
        <v>11.627906976744185</v>
      </c>
      <c r="I164" s="5">
        <v>11.627906976744185</v>
      </c>
      <c r="J164" s="9">
        <v>3.3691766352364065</v>
      </c>
      <c r="K164" s="9">
        <v>7.0423010356046465</v>
      </c>
      <c r="L164" s="8">
        <v>717</v>
      </c>
      <c r="M164" s="8">
        <v>567</v>
      </c>
    </row>
    <row r="165" spans="1:13" x14ac:dyDescent="0.25">
      <c r="A165" s="1">
        <v>164</v>
      </c>
      <c r="B165" t="s">
        <v>3202</v>
      </c>
      <c r="C165" t="s">
        <v>3203</v>
      </c>
      <c r="D165" t="s">
        <v>4960</v>
      </c>
      <c r="E165" t="s">
        <v>3970</v>
      </c>
      <c r="F165" s="8">
        <v>1</v>
      </c>
      <c r="G165" s="8">
        <v>1</v>
      </c>
      <c r="H165" s="5">
        <v>0.80822924320352685</v>
      </c>
      <c r="I165" s="5">
        <v>0.80822924320352685</v>
      </c>
      <c r="J165" s="9">
        <v>3.3688008307208546</v>
      </c>
      <c r="K165" s="9">
        <v>8.7889885570911392</v>
      </c>
      <c r="L165" s="8">
        <v>1201</v>
      </c>
      <c r="M165" s="8">
        <v>863</v>
      </c>
    </row>
    <row r="166" spans="1:13" x14ac:dyDescent="0.25">
      <c r="A166" s="1">
        <v>165</v>
      </c>
      <c r="B166" t="s">
        <v>1229</v>
      </c>
      <c r="C166" t="s">
        <v>1230</v>
      </c>
      <c r="D166" t="s">
        <v>5416</v>
      </c>
      <c r="E166" t="s">
        <v>5415</v>
      </c>
      <c r="F166" s="8">
        <v>4</v>
      </c>
      <c r="G166" s="8">
        <v>4</v>
      </c>
      <c r="H166" s="5">
        <v>36.274509803921568</v>
      </c>
      <c r="I166" s="5">
        <v>36.274509803921568</v>
      </c>
      <c r="J166" s="9">
        <v>1.7435109895118204</v>
      </c>
      <c r="K166" s="9">
        <v>3.2805285852194723</v>
      </c>
      <c r="L166" s="8">
        <v>388</v>
      </c>
      <c r="M166" s="8">
        <v>277</v>
      </c>
    </row>
    <row r="167" spans="1:13" x14ac:dyDescent="0.25">
      <c r="A167" s="1">
        <v>166</v>
      </c>
      <c r="B167" t="s">
        <v>145</v>
      </c>
      <c r="C167" t="s">
        <v>146</v>
      </c>
      <c r="D167" t="s">
        <v>5414</v>
      </c>
      <c r="E167" t="s">
        <v>5413</v>
      </c>
      <c r="F167" s="8">
        <v>24</v>
      </c>
      <c r="G167" s="8">
        <v>15</v>
      </c>
      <c r="H167" s="5">
        <v>54.101221640488653</v>
      </c>
      <c r="I167" s="5">
        <v>43.804537521815007</v>
      </c>
      <c r="J167" s="9">
        <v>2.5221823156512313</v>
      </c>
      <c r="K167" s="9">
        <v>4.0185763798126661</v>
      </c>
      <c r="L167" s="8">
        <v>39</v>
      </c>
      <c r="M167" s="8">
        <v>83</v>
      </c>
    </row>
    <row r="168" spans="1:13" x14ac:dyDescent="0.25">
      <c r="A168" s="1">
        <v>167</v>
      </c>
      <c r="B168" t="s">
        <v>2695</v>
      </c>
      <c r="C168" t="s">
        <v>2696</v>
      </c>
      <c r="D168" t="s">
        <v>4823</v>
      </c>
      <c r="E168" t="s">
        <v>4216</v>
      </c>
      <c r="F168" s="8">
        <v>1</v>
      </c>
      <c r="G168" s="8">
        <v>1</v>
      </c>
      <c r="H168" s="5">
        <v>7.1428571428571432</v>
      </c>
      <c r="I168" s="5">
        <v>7.1428571428571432</v>
      </c>
      <c r="J168" s="9">
        <v>2.8066030958428931</v>
      </c>
      <c r="K168" s="9">
        <v>5.3916966596948415</v>
      </c>
      <c r="L168" s="8">
        <v>962</v>
      </c>
      <c r="M168" s="8">
        <v>677</v>
      </c>
    </row>
    <row r="169" spans="1:13" x14ac:dyDescent="0.25">
      <c r="A169" s="1">
        <v>168</v>
      </c>
      <c r="B169" t="s">
        <v>1826</v>
      </c>
      <c r="C169" t="s">
        <v>1827</v>
      </c>
      <c r="D169" t="s">
        <v>4675</v>
      </c>
      <c r="E169" t="s">
        <v>5064</v>
      </c>
      <c r="F169" s="8">
        <v>2</v>
      </c>
      <c r="G169" s="8">
        <v>1</v>
      </c>
      <c r="H169" s="5">
        <v>20.348837209302324</v>
      </c>
      <c r="I169" s="5">
        <v>8.1395348837209305</v>
      </c>
      <c r="J169" s="9">
        <v>6.8992524496900538</v>
      </c>
      <c r="K169" s="9">
        <v>7.6715534103697474</v>
      </c>
      <c r="L169" s="8">
        <v>559</v>
      </c>
      <c r="M169" s="8">
        <v>720</v>
      </c>
    </row>
    <row r="170" spans="1:13" x14ac:dyDescent="0.25">
      <c r="A170" s="1">
        <v>169</v>
      </c>
      <c r="B170" t="s">
        <v>1456</v>
      </c>
      <c r="C170" t="s">
        <v>1457</v>
      </c>
      <c r="D170" t="s">
        <v>5384</v>
      </c>
      <c r="E170" t="s">
        <v>5362</v>
      </c>
      <c r="F170" s="8">
        <v>3</v>
      </c>
      <c r="G170" s="8">
        <v>3</v>
      </c>
      <c r="H170" s="5">
        <v>7.7253218884120169</v>
      </c>
      <c r="I170" s="5">
        <v>7.7253218884120169</v>
      </c>
      <c r="J170" s="9">
        <v>1.9361173128084903</v>
      </c>
      <c r="K170" s="9">
        <v>5.909955981372617</v>
      </c>
      <c r="L170" s="8">
        <v>436</v>
      </c>
      <c r="M170" s="8">
        <v>435</v>
      </c>
    </row>
    <row r="171" spans="1:13" x14ac:dyDescent="0.25">
      <c r="A171" s="1">
        <v>170</v>
      </c>
      <c r="B171" t="s">
        <v>142</v>
      </c>
      <c r="C171" t="s">
        <v>143</v>
      </c>
      <c r="D171" t="s">
        <v>5412</v>
      </c>
      <c r="E171" t="s">
        <v>5411</v>
      </c>
      <c r="F171" s="8">
        <v>19</v>
      </c>
      <c r="G171" s="8">
        <v>18</v>
      </c>
      <c r="H171" s="5">
        <v>33.887043189368768</v>
      </c>
      <c r="I171" s="5">
        <v>32.89036544850498</v>
      </c>
      <c r="J171" s="9">
        <v>2.1673043867413808</v>
      </c>
      <c r="K171" s="9">
        <v>3.857038657444039</v>
      </c>
      <c r="L171" s="8">
        <v>47</v>
      </c>
      <c r="M171" s="8">
        <v>46</v>
      </c>
    </row>
    <row r="172" spans="1:13" x14ac:dyDescent="0.25">
      <c r="A172" s="1">
        <v>171</v>
      </c>
      <c r="B172" t="s">
        <v>2763</v>
      </c>
      <c r="C172" t="s">
        <v>2764</v>
      </c>
      <c r="D172" t="s">
        <v>4736</v>
      </c>
      <c r="E172" t="s">
        <v>5410</v>
      </c>
      <c r="F172" s="8">
        <v>2</v>
      </c>
      <c r="G172" s="8">
        <v>1</v>
      </c>
      <c r="H172" s="5">
        <v>6.0483870967741939</v>
      </c>
      <c r="I172" s="5">
        <v>3.225806451612903</v>
      </c>
      <c r="J172" s="9">
        <v>1.4930936149089131</v>
      </c>
      <c r="K172" s="9">
        <v>3.3495308745008856</v>
      </c>
      <c r="L172" s="8">
        <v>875</v>
      </c>
      <c r="M172" s="8">
        <v>1060</v>
      </c>
    </row>
    <row r="173" spans="1:13" x14ac:dyDescent="0.25">
      <c r="A173" s="1">
        <v>172</v>
      </c>
      <c r="B173" t="s">
        <v>106</v>
      </c>
      <c r="C173" t="s">
        <v>107</v>
      </c>
      <c r="D173" t="s">
        <v>5409</v>
      </c>
      <c r="E173" t="s">
        <v>5408</v>
      </c>
      <c r="F173" s="8">
        <v>29</v>
      </c>
      <c r="G173" s="8">
        <v>23</v>
      </c>
      <c r="H173" s="5">
        <v>27.044776119402986</v>
      </c>
      <c r="I173" s="5">
        <v>18.925373134328357</v>
      </c>
      <c r="J173" s="9">
        <v>2.7970902955477905</v>
      </c>
      <c r="K173" s="9">
        <v>4.5201069656103119</v>
      </c>
      <c r="L173" s="8">
        <v>36</v>
      </c>
      <c r="M173" s="8">
        <v>43</v>
      </c>
    </row>
    <row r="174" spans="1:13" x14ac:dyDescent="0.25">
      <c r="A174" s="1">
        <v>173</v>
      </c>
      <c r="B174" t="s">
        <v>576</v>
      </c>
      <c r="C174" t="s">
        <v>577</v>
      </c>
      <c r="D174" t="s">
        <v>5407</v>
      </c>
      <c r="E174" t="s">
        <v>5406</v>
      </c>
      <c r="F174" s="8">
        <v>6</v>
      </c>
      <c r="G174" s="8">
        <v>6</v>
      </c>
      <c r="H174" s="5">
        <v>41.49377593360996</v>
      </c>
      <c r="I174" s="5">
        <v>41.49377593360996</v>
      </c>
      <c r="J174" s="9">
        <v>2.7529363350315994</v>
      </c>
      <c r="K174" s="9">
        <v>5.2538615466472089</v>
      </c>
      <c r="L174" s="8">
        <v>168</v>
      </c>
      <c r="M174" s="8">
        <v>152</v>
      </c>
    </row>
    <row r="175" spans="1:13" x14ac:dyDescent="0.25">
      <c r="A175" s="1">
        <v>174</v>
      </c>
      <c r="B175" t="s">
        <v>334</v>
      </c>
      <c r="C175" t="s">
        <v>335</v>
      </c>
      <c r="D175" t="s">
        <v>5405</v>
      </c>
      <c r="E175" t="s">
        <v>5404</v>
      </c>
      <c r="F175" s="8">
        <v>15</v>
      </c>
      <c r="G175" s="8">
        <v>12</v>
      </c>
      <c r="H175" s="5">
        <v>62.450592885375492</v>
      </c>
      <c r="I175" s="5">
        <v>45.454545454545453</v>
      </c>
      <c r="J175" s="9">
        <v>2.1754115224112933</v>
      </c>
      <c r="K175" s="9">
        <v>4.3832044757875313</v>
      </c>
      <c r="L175" s="8">
        <v>105</v>
      </c>
      <c r="M175" s="8">
        <v>92</v>
      </c>
    </row>
    <row r="176" spans="1:13" x14ac:dyDescent="0.25">
      <c r="A176" s="1">
        <v>175</v>
      </c>
      <c r="B176" t="s">
        <v>1687</v>
      </c>
      <c r="C176" t="s">
        <v>1688</v>
      </c>
      <c r="D176" t="s">
        <v>4399</v>
      </c>
      <c r="E176" t="s">
        <v>4071</v>
      </c>
      <c r="F176" s="8">
        <v>4</v>
      </c>
      <c r="G176" s="8">
        <v>1</v>
      </c>
      <c r="H176" s="5">
        <v>13.808463251670378</v>
      </c>
      <c r="I176" s="5">
        <v>5.1224944320712691</v>
      </c>
      <c r="J176" s="9">
        <v>4.8682074161609687</v>
      </c>
      <c r="K176" s="9">
        <v>4.250754240501128</v>
      </c>
      <c r="L176" s="8">
        <v>525</v>
      </c>
      <c r="M176" s="8">
        <v>940</v>
      </c>
    </row>
    <row r="177" spans="1:13" x14ac:dyDescent="0.25">
      <c r="A177" s="1">
        <v>176</v>
      </c>
      <c r="B177" t="s">
        <v>1712</v>
      </c>
      <c r="C177" t="s">
        <v>1713</v>
      </c>
      <c r="D177" t="s">
        <v>5403</v>
      </c>
      <c r="E177" t="s">
        <v>4350</v>
      </c>
      <c r="F177" s="8">
        <v>3</v>
      </c>
      <c r="G177" s="8">
        <v>1</v>
      </c>
      <c r="H177" s="5">
        <v>9.2631578947368425</v>
      </c>
      <c r="I177" s="5">
        <v>3.5789473684210527</v>
      </c>
      <c r="J177" s="9">
        <v>4.547811476297337</v>
      </c>
      <c r="K177" s="9">
        <v>5.1542227818330817</v>
      </c>
      <c r="L177" s="8">
        <v>539</v>
      </c>
      <c r="M177" s="8">
        <v>831</v>
      </c>
    </row>
    <row r="178" spans="1:13" x14ac:dyDescent="0.25">
      <c r="A178" s="1">
        <v>177</v>
      </c>
      <c r="B178" t="s">
        <v>1155</v>
      </c>
      <c r="C178" t="s">
        <v>1156</v>
      </c>
      <c r="D178" t="s">
        <v>5402</v>
      </c>
      <c r="E178" t="s">
        <v>5401</v>
      </c>
      <c r="F178" s="8">
        <v>4</v>
      </c>
      <c r="G178" s="8">
        <v>3</v>
      </c>
      <c r="H178" s="5">
        <v>19.19191919191919</v>
      </c>
      <c r="I178" s="5">
        <v>13.468013468013469</v>
      </c>
      <c r="J178" s="9">
        <v>2.1382758374223578</v>
      </c>
      <c r="K178" s="9">
        <v>4.2659664385105902</v>
      </c>
      <c r="L178" s="8">
        <v>423</v>
      </c>
      <c r="M178" s="8">
        <v>428</v>
      </c>
    </row>
    <row r="179" spans="1:13" x14ac:dyDescent="0.25">
      <c r="A179" s="1">
        <v>178</v>
      </c>
      <c r="B179" t="s">
        <v>1329</v>
      </c>
      <c r="C179" t="s">
        <v>1330</v>
      </c>
      <c r="D179" t="s">
        <v>5400</v>
      </c>
      <c r="E179" t="s">
        <v>4873</v>
      </c>
      <c r="F179" s="8">
        <v>3</v>
      </c>
      <c r="G179" s="8">
        <v>4</v>
      </c>
      <c r="H179" s="5">
        <v>12.621359223300971</v>
      </c>
      <c r="I179" s="5">
        <v>16.181229773462782</v>
      </c>
      <c r="J179" s="9">
        <v>3.5227533894330691</v>
      </c>
      <c r="K179" s="9">
        <v>4.1899865733965198</v>
      </c>
      <c r="L179" s="8">
        <v>455</v>
      </c>
      <c r="M179" s="8">
        <v>351</v>
      </c>
    </row>
    <row r="180" spans="1:13" x14ac:dyDescent="0.25">
      <c r="A180" s="1">
        <v>179</v>
      </c>
      <c r="B180" t="s">
        <v>739</v>
      </c>
      <c r="C180" t="s">
        <v>740</v>
      </c>
      <c r="D180" t="s">
        <v>5399</v>
      </c>
      <c r="E180" t="s">
        <v>5088</v>
      </c>
      <c r="F180" s="8">
        <v>5</v>
      </c>
      <c r="G180" s="8">
        <v>7</v>
      </c>
      <c r="H180" s="5">
        <v>17.62917933130699</v>
      </c>
      <c r="I180" s="5">
        <v>24.924012158054712</v>
      </c>
      <c r="J180" s="9">
        <v>2.5210626064742239</v>
      </c>
      <c r="K180" s="9">
        <v>4.0436428820859396</v>
      </c>
      <c r="L180" s="8">
        <v>250</v>
      </c>
      <c r="M180" s="8">
        <v>198</v>
      </c>
    </row>
    <row r="181" spans="1:13" x14ac:dyDescent="0.25">
      <c r="A181" s="1">
        <v>180</v>
      </c>
      <c r="B181" t="s">
        <v>418</v>
      </c>
      <c r="C181" t="s">
        <v>419</v>
      </c>
      <c r="D181" t="s">
        <v>5398</v>
      </c>
      <c r="E181" t="s">
        <v>5397</v>
      </c>
      <c r="F181" s="8">
        <v>5</v>
      </c>
      <c r="G181" s="8">
        <v>13</v>
      </c>
      <c r="H181" s="5">
        <v>6.1475409836065573</v>
      </c>
      <c r="I181" s="5">
        <v>17.076502732240439</v>
      </c>
      <c r="J181" s="9">
        <v>3.4120214537266262</v>
      </c>
      <c r="K181" s="9">
        <v>3.7286736152872937</v>
      </c>
      <c r="L181" s="8">
        <v>471</v>
      </c>
      <c r="M181" s="8">
        <v>93</v>
      </c>
    </row>
    <row r="182" spans="1:13" x14ac:dyDescent="0.25">
      <c r="A182" s="1">
        <v>181</v>
      </c>
      <c r="B182" t="s">
        <v>667</v>
      </c>
      <c r="C182" t="s">
        <v>668</v>
      </c>
      <c r="D182" t="s">
        <v>5396</v>
      </c>
      <c r="E182" t="s">
        <v>5395</v>
      </c>
      <c r="F182" s="8">
        <v>5</v>
      </c>
      <c r="G182" s="8">
        <v>8</v>
      </c>
      <c r="H182" s="5">
        <v>6.4421669106881403</v>
      </c>
      <c r="I182" s="5">
        <v>9.6632503660322104</v>
      </c>
      <c r="J182" s="9">
        <v>1.7428673052754149</v>
      </c>
      <c r="K182" s="9">
        <v>3.0871815223006562</v>
      </c>
      <c r="L182" s="8">
        <v>358</v>
      </c>
      <c r="M182" s="8">
        <v>160</v>
      </c>
    </row>
    <row r="183" spans="1:13" x14ac:dyDescent="0.25">
      <c r="A183" s="1">
        <v>182</v>
      </c>
      <c r="B183" t="s">
        <v>400</v>
      </c>
      <c r="C183" t="s">
        <v>401</v>
      </c>
      <c r="D183" t="s">
        <v>5394</v>
      </c>
      <c r="E183" t="s">
        <v>5393</v>
      </c>
      <c r="F183" s="8">
        <v>10</v>
      </c>
      <c r="G183" s="8">
        <v>8</v>
      </c>
      <c r="H183" s="5">
        <v>13.618677042801556</v>
      </c>
      <c r="I183" s="5">
        <v>11.673151750972762</v>
      </c>
      <c r="J183" s="9">
        <v>2.4297450365316462</v>
      </c>
      <c r="K183" s="9">
        <v>3.4524636727100377</v>
      </c>
      <c r="L183" s="8">
        <v>127</v>
      </c>
      <c r="M183" s="8">
        <v>188</v>
      </c>
    </row>
    <row r="184" spans="1:13" x14ac:dyDescent="0.25">
      <c r="A184" s="1">
        <v>183</v>
      </c>
      <c r="B184" t="s">
        <v>1681</v>
      </c>
      <c r="C184" t="s">
        <v>1682</v>
      </c>
      <c r="D184" t="s">
        <v>5156</v>
      </c>
      <c r="E184" t="s">
        <v>5392</v>
      </c>
      <c r="F184" s="8">
        <v>3</v>
      </c>
      <c r="G184" s="8">
        <v>2</v>
      </c>
      <c r="H184" s="5">
        <v>5.2011776251226696</v>
      </c>
      <c r="I184" s="5">
        <v>3.2384690873405297</v>
      </c>
      <c r="J184" s="9">
        <v>4.859548521465503</v>
      </c>
      <c r="K184" s="9">
        <v>4.9158929502527027</v>
      </c>
      <c r="L184" s="8">
        <v>523</v>
      </c>
      <c r="M184" s="8">
        <v>560</v>
      </c>
    </row>
    <row r="185" spans="1:13" x14ac:dyDescent="0.25">
      <c r="A185" s="1">
        <v>184</v>
      </c>
      <c r="B185" t="s">
        <v>1740</v>
      </c>
      <c r="C185" t="s">
        <v>1741</v>
      </c>
      <c r="D185" t="s">
        <v>4303</v>
      </c>
      <c r="E185" t="s">
        <v>4392</v>
      </c>
      <c r="F185" s="8">
        <v>1</v>
      </c>
      <c r="G185" s="8">
        <v>3</v>
      </c>
      <c r="H185" s="5">
        <v>0.78690588605602774</v>
      </c>
      <c r="I185" s="5">
        <v>1.1016682404784388</v>
      </c>
      <c r="J185" s="9">
        <v>7.614596270003041</v>
      </c>
      <c r="K185" s="9">
        <v>7.2580780699685139</v>
      </c>
      <c r="L185" s="8">
        <v>1042</v>
      </c>
      <c r="M185" s="8">
        <v>524</v>
      </c>
    </row>
    <row r="186" spans="1:13" x14ac:dyDescent="0.25">
      <c r="A186" s="1">
        <v>185</v>
      </c>
      <c r="B186" t="s">
        <v>502</v>
      </c>
      <c r="C186" t="s">
        <v>503</v>
      </c>
      <c r="D186" t="s">
        <v>5391</v>
      </c>
      <c r="E186" t="s">
        <v>5390</v>
      </c>
      <c r="F186" s="8">
        <v>7</v>
      </c>
      <c r="G186" s="8">
        <v>7</v>
      </c>
      <c r="H186" s="5">
        <v>50.602409638554214</v>
      </c>
      <c r="I186" s="5">
        <v>50.602409638554214</v>
      </c>
      <c r="J186" s="9">
        <v>2.8240120212524702</v>
      </c>
      <c r="K186" s="9">
        <v>5.2521918365982962</v>
      </c>
      <c r="L186" s="8">
        <v>153</v>
      </c>
      <c r="M186" s="8">
        <v>126</v>
      </c>
    </row>
    <row r="187" spans="1:13" x14ac:dyDescent="0.25">
      <c r="A187" s="1">
        <v>186</v>
      </c>
      <c r="B187" t="s">
        <v>887</v>
      </c>
      <c r="C187" t="s">
        <v>888</v>
      </c>
      <c r="D187" t="s">
        <v>5389</v>
      </c>
      <c r="E187" t="s">
        <v>5388</v>
      </c>
      <c r="F187" s="8">
        <v>4</v>
      </c>
      <c r="G187" s="8">
        <v>4</v>
      </c>
      <c r="H187" s="5">
        <v>28.91566265060241</v>
      </c>
      <c r="I187" s="5">
        <v>28.91566265060241</v>
      </c>
      <c r="J187" s="9">
        <v>4.1966314010361563</v>
      </c>
      <c r="K187" s="9">
        <v>6.9335793528822363</v>
      </c>
      <c r="L187" s="8">
        <v>264</v>
      </c>
      <c r="M187" s="8">
        <v>219</v>
      </c>
    </row>
    <row r="188" spans="1:13" x14ac:dyDescent="0.25">
      <c r="A188" s="1">
        <v>187</v>
      </c>
      <c r="B188" t="s">
        <v>914</v>
      </c>
      <c r="C188" t="s">
        <v>915</v>
      </c>
      <c r="D188" t="s">
        <v>5387</v>
      </c>
      <c r="E188" t="s">
        <v>5386</v>
      </c>
      <c r="F188" s="8">
        <v>4</v>
      </c>
      <c r="G188" s="8">
        <v>7</v>
      </c>
      <c r="H188" s="5">
        <v>3.5130718954248366</v>
      </c>
      <c r="I188" s="5">
        <v>5.9640522875816995</v>
      </c>
      <c r="J188" s="9">
        <v>3.7186719976922888</v>
      </c>
      <c r="K188" s="9">
        <v>1.9425656072962671</v>
      </c>
      <c r="L188" s="8">
        <v>438</v>
      </c>
      <c r="M188" s="8">
        <v>252</v>
      </c>
    </row>
    <row r="189" spans="1:13" x14ac:dyDescent="0.25">
      <c r="A189" s="1">
        <v>188</v>
      </c>
      <c r="B189" t="s">
        <v>1206</v>
      </c>
      <c r="C189" t="s">
        <v>1207</v>
      </c>
      <c r="D189" t="s">
        <v>5385</v>
      </c>
      <c r="E189" t="s">
        <v>5384</v>
      </c>
      <c r="F189" s="8">
        <v>4</v>
      </c>
      <c r="G189" s="8">
        <v>5</v>
      </c>
      <c r="H189" s="5">
        <v>6.0706401766004419</v>
      </c>
      <c r="I189" s="5">
        <v>7.3951434878587197</v>
      </c>
      <c r="J189" s="9">
        <v>4.6419913300697564</v>
      </c>
      <c r="K189" s="9">
        <v>4.6808707397191629</v>
      </c>
      <c r="L189" s="8">
        <v>488</v>
      </c>
      <c r="M189" s="8">
        <v>339</v>
      </c>
    </row>
    <row r="190" spans="1:13" x14ac:dyDescent="0.25">
      <c r="A190" s="1">
        <v>189</v>
      </c>
      <c r="B190" t="s">
        <v>1137</v>
      </c>
      <c r="C190" t="s">
        <v>1138</v>
      </c>
      <c r="D190" t="s">
        <v>5383</v>
      </c>
      <c r="E190" t="s">
        <v>5382</v>
      </c>
      <c r="F190" s="8">
        <v>5</v>
      </c>
      <c r="G190" s="8">
        <v>4</v>
      </c>
      <c r="H190" s="5">
        <v>8.9192025183630648</v>
      </c>
      <c r="I190" s="5">
        <v>6.1909758656873031</v>
      </c>
      <c r="J190" s="9">
        <v>4.1392623083565709</v>
      </c>
      <c r="K190" s="9">
        <v>5.4941832037804241</v>
      </c>
      <c r="L190" s="8">
        <v>382</v>
      </c>
      <c r="M190" s="8">
        <v>381</v>
      </c>
    </row>
    <row r="191" spans="1:13" x14ac:dyDescent="0.25">
      <c r="A191" s="1">
        <v>190</v>
      </c>
      <c r="B191" t="s">
        <v>1436</v>
      </c>
      <c r="C191" t="s">
        <v>1437</v>
      </c>
      <c r="D191" t="s">
        <v>5381</v>
      </c>
      <c r="E191" t="s">
        <v>4090</v>
      </c>
      <c r="F191" s="8">
        <v>3</v>
      </c>
      <c r="G191" s="8">
        <v>2</v>
      </c>
      <c r="H191" s="5">
        <v>6.6536203522504893</v>
      </c>
      <c r="I191" s="5">
        <v>4.5009784735812133</v>
      </c>
      <c r="J191" s="9">
        <v>2.2343171875262384</v>
      </c>
      <c r="K191" s="9">
        <v>5.6059146126172914</v>
      </c>
      <c r="L191" s="8">
        <v>426</v>
      </c>
      <c r="M191" s="8">
        <v>651</v>
      </c>
    </row>
    <row r="192" spans="1:13" x14ac:dyDescent="0.25">
      <c r="A192" s="1">
        <v>191</v>
      </c>
      <c r="B192" t="s">
        <v>839</v>
      </c>
      <c r="C192" t="s">
        <v>840</v>
      </c>
      <c r="D192" t="s">
        <v>5380</v>
      </c>
      <c r="E192" t="s">
        <v>4692</v>
      </c>
      <c r="F192" s="8">
        <v>8</v>
      </c>
      <c r="G192" s="8">
        <v>5</v>
      </c>
      <c r="H192" s="5">
        <v>38.311688311688314</v>
      </c>
      <c r="I192" s="5">
        <v>29.220779220779221</v>
      </c>
      <c r="J192" s="9">
        <v>2.8360536895039492</v>
      </c>
      <c r="K192" s="9">
        <v>7.1800199446167463</v>
      </c>
      <c r="L192" s="8">
        <v>265</v>
      </c>
      <c r="M192" s="8">
        <v>293</v>
      </c>
    </row>
    <row r="193" spans="1:13" x14ac:dyDescent="0.25">
      <c r="A193" s="1">
        <v>192</v>
      </c>
      <c r="B193" t="s">
        <v>896</v>
      </c>
      <c r="C193" t="s">
        <v>897</v>
      </c>
      <c r="D193" t="s">
        <v>5379</v>
      </c>
      <c r="E193" t="s">
        <v>4032</v>
      </c>
      <c r="F193" s="8">
        <v>8</v>
      </c>
      <c r="G193" s="8">
        <v>1</v>
      </c>
      <c r="H193" s="5">
        <v>13.386727688787186</v>
      </c>
      <c r="I193" s="5">
        <v>1.7162471395881007</v>
      </c>
      <c r="J193" s="9">
        <v>2.8643477360347349</v>
      </c>
      <c r="K193" s="9">
        <v>2.325459369926119</v>
      </c>
      <c r="L193" s="8">
        <v>276</v>
      </c>
      <c r="M193" s="8">
        <v>827</v>
      </c>
    </row>
    <row r="194" spans="1:13" x14ac:dyDescent="0.25">
      <c r="A194" s="1">
        <v>193</v>
      </c>
      <c r="B194" t="s">
        <v>1952</v>
      </c>
      <c r="C194" t="s">
        <v>1953</v>
      </c>
      <c r="D194" t="s">
        <v>5378</v>
      </c>
      <c r="E194" t="s">
        <v>5377</v>
      </c>
      <c r="F194" s="8">
        <v>2</v>
      </c>
      <c r="G194" s="8">
        <v>1</v>
      </c>
      <c r="H194" s="5">
        <v>7.9754601226993866</v>
      </c>
      <c r="I194" s="5">
        <v>2.0449897750511248</v>
      </c>
      <c r="J194" s="9">
        <v>2.6012543692073824</v>
      </c>
      <c r="K194" s="9">
        <v>3.3793138042290805</v>
      </c>
      <c r="L194" s="8">
        <v>716</v>
      </c>
      <c r="M194" s="8">
        <v>611</v>
      </c>
    </row>
    <row r="195" spans="1:13" x14ac:dyDescent="0.25">
      <c r="A195" s="1">
        <v>194</v>
      </c>
      <c r="B195" t="s">
        <v>866</v>
      </c>
      <c r="C195" t="s">
        <v>867</v>
      </c>
      <c r="D195" t="s">
        <v>4677</v>
      </c>
      <c r="E195" t="s">
        <v>5174</v>
      </c>
      <c r="F195" s="8">
        <v>5</v>
      </c>
      <c r="G195" s="8">
        <v>4</v>
      </c>
      <c r="H195" s="5">
        <v>16.033755274261605</v>
      </c>
      <c r="I195" s="5">
        <v>13.291139240506329</v>
      </c>
      <c r="J195" s="9">
        <v>3.4077968765562465</v>
      </c>
      <c r="K195" s="9">
        <v>4.867767621142721</v>
      </c>
      <c r="L195" s="8">
        <v>279</v>
      </c>
      <c r="M195" s="8">
        <v>330</v>
      </c>
    </row>
    <row r="196" spans="1:13" x14ac:dyDescent="0.25">
      <c r="A196" s="1">
        <v>195</v>
      </c>
      <c r="B196" t="s">
        <v>1465</v>
      </c>
      <c r="C196" t="s">
        <v>1466</v>
      </c>
      <c r="D196" t="s">
        <v>5376</v>
      </c>
      <c r="E196" t="s">
        <v>4349</v>
      </c>
      <c r="F196" s="8">
        <v>4</v>
      </c>
      <c r="G196" s="8">
        <v>2</v>
      </c>
      <c r="H196" s="5">
        <v>37.323943661971832</v>
      </c>
      <c r="I196" s="5">
        <v>24.64788732394366</v>
      </c>
      <c r="J196" s="9">
        <v>1.3622489470318528</v>
      </c>
      <c r="K196" s="9">
        <v>4.8526707541035385</v>
      </c>
      <c r="L196" s="8">
        <v>446</v>
      </c>
      <c r="M196" s="8">
        <v>639</v>
      </c>
    </row>
    <row r="197" spans="1:13" x14ac:dyDescent="0.25">
      <c r="A197" s="1">
        <v>196</v>
      </c>
      <c r="B197" t="s">
        <v>2665</v>
      </c>
      <c r="C197" t="s">
        <v>2666</v>
      </c>
      <c r="D197" t="s">
        <v>5361</v>
      </c>
      <c r="E197" t="s">
        <v>4956</v>
      </c>
      <c r="F197" s="8">
        <v>1</v>
      </c>
      <c r="G197" s="8">
        <v>1</v>
      </c>
      <c r="H197" s="5">
        <v>4.4052863436123344</v>
      </c>
      <c r="I197" s="5">
        <v>4.4052863436123344</v>
      </c>
      <c r="J197" s="9">
        <v>1.9292358619549539</v>
      </c>
      <c r="K197" s="9">
        <v>4.3305919953396304</v>
      </c>
      <c r="L197" s="8">
        <v>833</v>
      </c>
      <c r="M197" s="8">
        <v>772</v>
      </c>
    </row>
    <row r="198" spans="1:13" x14ac:dyDescent="0.25">
      <c r="A198" s="1">
        <v>197</v>
      </c>
      <c r="B198" t="s">
        <v>2753</v>
      </c>
      <c r="C198" t="s">
        <v>2754</v>
      </c>
      <c r="D198" t="s">
        <v>4131</v>
      </c>
      <c r="E198" t="s">
        <v>4147</v>
      </c>
      <c r="F198" s="8">
        <v>2</v>
      </c>
      <c r="G198" s="8">
        <v>2</v>
      </c>
      <c r="H198" s="5">
        <v>13.017751479289942</v>
      </c>
      <c r="I198" s="5">
        <v>13.017751479289942</v>
      </c>
      <c r="J198" s="9">
        <v>3.0749827070623685</v>
      </c>
      <c r="K198" s="9">
        <v>4.2175281341747199</v>
      </c>
      <c r="L198" s="8">
        <v>892</v>
      </c>
      <c r="M198" s="8">
        <v>691</v>
      </c>
    </row>
    <row r="199" spans="1:13" x14ac:dyDescent="0.25">
      <c r="A199" s="1">
        <v>198</v>
      </c>
      <c r="B199" t="s">
        <v>3721</v>
      </c>
      <c r="C199" t="s">
        <v>3722</v>
      </c>
      <c r="D199" t="s">
        <v>3977</v>
      </c>
      <c r="E199" t="s">
        <v>4158</v>
      </c>
      <c r="F199" s="8">
        <v>1</v>
      </c>
      <c r="G199" s="8">
        <v>1</v>
      </c>
      <c r="H199" s="5">
        <v>10</v>
      </c>
      <c r="I199" s="5">
        <v>10</v>
      </c>
      <c r="J199" s="9">
        <v>0.40351801048088543</v>
      </c>
      <c r="K199" s="9">
        <v>5.7286052482155707</v>
      </c>
      <c r="L199" s="8">
        <v>1239</v>
      </c>
      <c r="M199" s="8">
        <v>1010</v>
      </c>
    </row>
    <row r="200" spans="1:13" x14ac:dyDescent="0.25">
      <c r="A200" s="1">
        <v>199</v>
      </c>
      <c r="B200" t="s">
        <v>2906</v>
      </c>
      <c r="C200" t="s">
        <v>2907</v>
      </c>
      <c r="D200" t="s">
        <v>5375</v>
      </c>
      <c r="E200" t="s">
        <v>4130</v>
      </c>
      <c r="F200" s="8">
        <v>1</v>
      </c>
      <c r="G200" s="8">
        <v>1</v>
      </c>
      <c r="H200" s="5">
        <v>8.5271317829457356</v>
      </c>
      <c r="I200" s="5">
        <v>8.5271317829457356</v>
      </c>
      <c r="J200" s="9">
        <v>0.2637819227128686</v>
      </c>
      <c r="K200" s="9">
        <v>4.3895437194649629</v>
      </c>
      <c r="L200" s="8">
        <v>934</v>
      </c>
      <c r="M200" s="8">
        <v>929</v>
      </c>
    </row>
    <row r="201" spans="1:13" x14ac:dyDescent="0.25">
      <c r="A201" s="1">
        <v>200</v>
      </c>
      <c r="B201" t="s">
        <v>1235</v>
      </c>
      <c r="C201" t="s">
        <v>1236</v>
      </c>
      <c r="D201" t="s">
        <v>4423</v>
      </c>
      <c r="E201" t="s">
        <v>4376</v>
      </c>
      <c r="F201" s="8">
        <v>3</v>
      </c>
      <c r="G201" s="8">
        <v>3</v>
      </c>
      <c r="H201" s="5">
        <v>7.0763500931098697</v>
      </c>
      <c r="I201" s="5">
        <v>7.0763500931098697</v>
      </c>
      <c r="J201" s="9">
        <v>2.2335692000361842</v>
      </c>
      <c r="K201" s="9">
        <v>6.0690016913006346</v>
      </c>
      <c r="L201" s="8">
        <v>411</v>
      </c>
      <c r="M201" s="8">
        <v>371</v>
      </c>
    </row>
    <row r="202" spans="1:13" x14ac:dyDescent="0.25">
      <c r="A202" s="1">
        <v>201</v>
      </c>
      <c r="B202" t="s">
        <v>646</v>
      </c>
      <c r="C202" t="s">
        <v>647</v>
      </c>
      <c r="D202" t="s">
        <v>5374</v>
      </c>
      <c r="E202" t="s">
        <v>5373</v>
      </c>
      <c r="F202" s="8">
        <v>8</v>
      </c>
      <c r="G202" s="8">
        <v>5</v>
      </c>
      <c r="H202" s="5">
        <v>27.985074626865671</v>
      </c>
      <c r="I202" s="5">
        <v>13.805970149253731</v>
      </c>
      <c r="J202" s="9">
        <v>2.1940878254729608</v>
      </c>
      <c r="K202" s="9">
        <v>2.3387949681721039</v>
      </c>
      <c r="L202" s="8">
        <v>210</v>
      </c>
      <c r="M202" s="8">
        <v>228</v>
      </c>
    </row>
    <row r="203" spans="1:13" x14ac:dyDescent="0.25">
      <c r="A203" s="1">
        <v>202</v>
      </c>
      <c r="B203" t="s">
        <v>3319</v>
      </c>
      <c r="C203" t="s">
        <v>3320</v>
      </c>
      <c r="D203" t="s">
        <v>4207</v>
      </c>
      <c r="E203" t="s">
        <v>4078</v>
      </c>
      <c r="F203" s="8">
        <v>1</v>
      </c>
      <c r="G203" s="8">
        <v>1</v>
      </c>
      <c r="H203" s="5">
        <v>1.8111254851228977</v>
      </c>
      <c r="I203" s="5">
        <v>1.8111254851228977</v>
      </c>
      <c r="J203" s="9">
        <v>2.2404618627936563</v>
      </c>
      <c r="K203" s="9">
        <v>1.7654263290830463</v>
      </c>
      <c r="L203" s="8">
        <v>1198</v>
      </c>
      <c r="M203" s="8">
        <v>881</v>
      </c>
    </row>
    <row r="204" spans="1:13" x14ac:dyDescent="0.25">
      <c r="A204" s="1">
        <v>203</v>
      </c>
      <c r="B204" t="s">
        <v>3582</v>
      </c>
      <c r="C204" t="s">
        <v>3583</v>
      </c>
      <c r="D204" t="s">
        <v>4696</v>
      </c>
      <c r="E204" t="s">
        <v>5372</v>
      </c>
      <c r="F204" s="8">
        <v>1</v>
      </c>
      <c r="G204" s="8">
        <v>1</v>
      </c>
      <c r="H204" s="5">
        <v>1.3779527559055118</v>
      </c>
      <c r="I204" s="5">
        <v>1.3779527559055118</v>
      </c>
      <c r="J204" s="9">
        <v>1.8975142378041179</v>
      </c>
      <c r="K204" s="9">
        <v>3.608033182698184</v>
      </c>
      <c r="L204" s="8">
        <v>1181</v>
      </c>
      <c r="M204" s="8">
        <v>981</v>
      </c>
    </row>
    <row r="205" spans="1:13" x14ac:dyDescent="0.25">
      <c r="A205" s="1">
        <v>204</v>
      </c>
      <c r="B205" t="s">
        <v>2806</v>
      </c>
      <c r="C205" t="s">
        <v>2807</v>
      </c>
      <c r="D205" t="s">
        <v>5371</v>
      </c>
      <c r="E205" t="s">
        <v>4290</v>
      </c>
      <c r="F205" s="8">
        <v>1</v>
      </c>
      <c r="G205" s="8">
        <v>1</v>
      </c>
      <c r="H205" s="5">
        <v>7.6923076923076925</v>
      </c>
      <c r="I205" s="5">
        <v>7.6923076923076925</v>
      </c>
      <c r="J205" s="9">
        <v>2.7821431344016578</v>
      </c>
      <c r="K205" s="9">
        <v>0.48591756515168311</v>
      </c>
      <c r="L205" s="8">
        <v>897</v>
      </c>
      <c r="M205" s="8">
        <v>925</v>
      </c>
    </row>
    <row r="206" spans="1:13" x14ac:dyDescent="0.25">
      <c r="A206" s="1">
        <v>205</v>
      </c>
      <c r="B206" t="s">
        <v>2197</v>
      </c>
      <c r="C206" t="s">
        <v>2198</v>
      </c>
      <c r="D206" t="s">
        <v>5370</v>
      </c>
      <c r="E206" t="s">
        <v>4823</v>
      </c>
      <c r="F206" s="8">
        <v>2</v>
      </c>
      <c r="G206" s="8">
        <v>1</v>
      </c>
      <c r="H206" s="5">
        <v>11.513157894736842</v>
      </c>
      <c r="I206" s="5">
        <v>5.9210526315789478</v>
      </c>
      <c r="J206" s="9">
        <v>3.7130430617540124</v>
      </c>
      <c r="K206" s="9">
        <v>3.2658273114382377</v>
      </c>
      <c r="L206" s="8">
        <v>690</v>
      </c>
      <c r="M206" s="8">
        <v>768</v>
      </c>
    </row>
    <row r="207" spans="1:13" x14ac:dyDescent="0.25">
      <c r="A207" s="1">
        <v>206</v>
      </c>
      <c r="B207" t="s">
        <v>2631</v>
      </c>
      <c r="C207" t="s">
        <v>2632</v>
      </c>
      <c r="D207" t="s">
        <v>4567</v>
      </c>
      <c r="E207" t="s">
        <v>4125</v>
      </c>
      <c r="F207" s="8">
        <v>1</v>
      </c>
      <c r="G207" s="8">
        <v>2</v>
      </c>
      <c r="H207" s="5">
        <v>1.745635910224439</v>
      </c>
      <c r="I207" s="5">
        <v>5.2369077306733169</v>
      </c>
      <c r="J207" s="9">
        <v>1.0795514364115655</v>
      </c>
      <c r="K207" s="9">
        <v>3.172983702121321</v>
      </c>
      <c r="L207" s="8">
        <v>1246</v>
      </c>
      <c r="M207" s="8">
        <v>791</v>
      </c>
    </row>
    <row r="208" spans="1:13" x14ac:dyDescent="0.25">
      <c r="A208" s="1">
        <v>207</v>
      </c>
      <c r="B208" t="s">
        <v>951</v>
      </c>
      <c r="C208" t="s">
        <v>952</v>
      </c>
      <c r="D208" t="s">
        <v>5369</v>
      </c>
      <c r="E208" t="s">
        <v>5368</v>
      </c>
      <c r="F208" s="8">
        <v>4</v>
      </c>
      <c r="G208" s="8">
        <v>5</v>
      </c>
      <c r="H208" s="5">
        <v>26.857142857142858</v>
      </c>
      <c r="I208" s="5">
        <v>28</v>
      </c>
      <c r="J208" s="9">
        <v>2.4298018800951877</v>
      </c>
      <c r="K208" s="9">
        <v>6.6954682783070334</v>
      </c>
      <c r="L208" s="8">
        <v>402</v>
      </c>
      <c r="M208" s="8">
        <v>220</v>
      </c>
    </row>
    <row r="209" spans="1:13" x14ac:dyDescent="0.25">
      <c r="A209" s="1">
        <v>208</v>
      </c>
      <c r="B209" t="s">
        <v>1491</v>
      </c>
      <c r="C209" t="s">
        <v>1492</v>
      </c>
      <c r="D209" t="s">
        <v>5306</v>
      </c>
      <c r="E209" t="s">
        <v>4543</v>
      </c>
      <c r="F209" s="8">
        <v>3</v>
      </c>
      <c r="G209" s="8">
        <v>4</v>
      </c>
      <c r="H209" s="5">
        <v>0.91283863368669027</v>
      </c>
      <c r="I209" s="5">
        <v>1.2956419316843346</v>
      </c>
      <c r="J209" s="9">
        <v>2.8670866837933535</v>
      </c>
      <c r="K209" s="9">
        <v>3.8966816499011618</v>
      </c>
      <c r="L209" s="8">
        <v>707</v>
      </c>
      <c r="M209" s="8">
        <v>348</v>
      </c>
    </row>
    <row r="210" spans="1:13" x14ac:dyDescent="0.25">
      <c r="A210" s="1">
        <v>209</v>
      </c>
      <c r="B210" t="s">
        <v>869</v>
      </c>
      <c r="C210" t="s">
        <v>870</v>
      </c>
      <c r="D210" t="s">
        <v>5367</v>
      </c>
      <c r="E210" t="s">
        <v>5366</v>
      </c>
      <c r="F210" s="8">
        <v>3</v>
      </c>
      <c r="G210" s="8">
        <v>3</v>
      </c>
      <c r="H210" s="5">
        <v>20.725388601036268</v>
      </c>
      <c r="I210" s="5">
        <v>20.725388601036268</v>
      </c>
      <c r="J210" s="9">
        <v>2.5202418578308334</v>
      </c>
      <c r="K210" s="9">
        <v>3.3797357176986997</v>
      </c>
      <c r="L210" s="8">
        <v>255</v>
      </c>
      <c r="M210" s="8">
        <v>222</v>
      </c>
    </row>
    <row r="211" spans="1:13" x14ac:dyDescent="0.25">
      <c r="A211" s="1">
        <v>210</v>
      </c>
      <c r="B211" t="s">
        <v>1817</v>
      </c>
      <c r="C211" t="s">
        <v>1818</v>
      </c>
      <c r="D211" t="s">
        <v>4001</v>
      </c>
      <c r="E211" t="s">
        <v>4846</v>
      </c>
      <c r="F211" s="8">
        <v>3</v>
      </c>
      <c r="G211" s="8">
        <v>3</v>
      </c>
      <c r="H211" s="5">
        <v>20.725388601036268</v>
      </c>
      <c r="I211" s="5">
        <v>20.725388601036268</v>
      </c>
      <c r="J211" s="9">
        <v>2.7946797352551358</v>
      </c>
      <c r="K211" s="9">
        <v>1.6008504722229575</v>
      </c>
      <c r="L211" s="8">
        <v>617</v>
      </c>
      <c r="M211" s="8">
        <v>509</v>
      </c>
    </row>
    <row r="212" spans="1:13" x14ac:dyDescent="0.25">
      <c r="A212" s="1">
        <v>211</v>
      </c>
      <c r="B212" t="s">
        <v>1923</v>
      </c>
      <c r="C212" t="s">
        <v>1924</v>
      </c>
      <c r="D212" t="s">
        <v>4148</v>
      </c>
      <c r="E212" t="s">
        <v>4827</v>
      </c>
      <c r="F212" s="8">
        <v>2</v>
      </c>
      <c r="G212" s="8">
        <v>2</v>
      </c>
      <c r="H212" s="5">
        <v>6.303724928366762</v>
      </c>
      <c r="I212" s="5">
        <v>6.303724928366762</v>
      </c>
      <c r="J212" s="9">
        <v>1.8576437387476801</v>
      </c>
      <c r="K212" s="9">
        <v>1.5802715287435514</v>
      </c>
      <c r="L212" s="8">
        <v>592</v>
      </c>
      <c r="M212" s="8">
        <v>583</v>
      </c>
    </row>
    <row r="213" spans="1:13" x14ac:dyDescent="0.25">
      <c r="A213" s="1">
        <v>212</v>
      </c>
      <c r="B213" t="s">
        <v>793</v>
      </c>
      <c r="C213" t="s">
        <v>794</v>
      </c>
      <c r="D213" t="s">
        <v>5048</v>
      </c>
      <c r="E213" t="s">
        <v>5365</v>
      </c>
      <c r="F213" s="8">
        <v>8</v>
      </c>
      <c r="G213" s="8">
        <v>2</v>
      </c>
      <c r="H213" s="5">
        <v>16.004415011037526</v>
      </c>
      <c r="I213" s="5">
        <v>3.4216335540838854</v>
      </c>
      <c r="J213" s="9">
        <v>4.1811605645019023</v>
      </c>
      <c r="K213" s="9">
        <v>5.9422130812961012</v>
      </c>
      <c r="L213" s="8">
        <v>237</v>
      </c>
      <c r="M213" s="8">
        <v>666</v>
      </c>
    </row>
    <row r="214" spans="1:13" x14ac:dyDescent="0.25">
      <c r="A214" s="1">
        <v>213</v>
      </c>
      <c r="B214" t="s">
        <v>1646</v>
      </c>
      <c r="C214" t="s">
        <v>1647</v>
      </c>
      <c r="D214" t="s">
        <v>5364</v>
      </c>
      <c r="E214" t="s">
        <v>4212</v>
      </c>
      <c r="F214" s="8">
        <v>5</v>
      </c>
      <c r="G214" s="8">
        <v>2</v>
      </c>
      <c r="H214" s="5">
        <v>6.2740076824583868</v>
      </c>
      <c r="I214" s="5">
        <v>2.5608194622279128</v>
      </c>
      <c r="J214" s="9">
        <v>2.4691636515608795</v>
      </c>
      <c r="K214" s="9">
        <v>4.1034836829757237</v>
      </c>
      <c r="L214" s="8">
        <v>505</v>
      </c>
      <c r="M214" s="8">
        <v>746</v>
      </c>
    </row>
    <row r="215" spans="1:13" x14ac:dyDescent="0.25">
      <c r="A215" s="1">
        <v>214</v>
      </c>
      <c r="B215" t="s">
        <v>2241</v>
      </c>
      <c r="C215" t="s">
        <v>2242</v>
      </c>
      <c r="D215" t="s">
        <v>4634</v>
      </c>
      <c r="E215" t="s">
        <v>4198</v>
      </c>
      <c r="F215" s="8">
        <v>2</v>
      </c>
      <c r="G215" s="8">
        <v>1</v>
      </c>
      <c r="H215" s="5">
        <v>2.2727272727272729</v>
      </c>
      <c r="I215" s="5">
        <v>1.5495867768595042</v>
      </c>
      <c r="J215" s="9">
        <v>1.8950842196237627</v>
      </c>
      <c r="K215" s="9">
        <v>1.8383387530859681</v>
      </c>
      <c r="L215" s="8">
        <v>851</v>
      </c>
      <c r="M215" s="8">
        <v>688</v>
      </c>
    </row>
    <row r="216" spans="1:13" x14ac:dyDescent="0.25">
      <c r="A216" s="1">
        <v>215</v>
      </c>
      <c r="B216" t="s">
        <v>2405</v>
      </c>
      <c r="C216" t="s">
        <v>2406</v>
      </c>
      <c r="D216" t="s">
        <v>4131</v>
      </c>
      <c r="E216" t="s">
        <v>4738</v>
      </c>
      <c r="F216" s="8">
        <v>1</v>
      </c>
      <c r="G216" s="8">
        <v>2</v>
      </c>
      <c r="H216" s="5">
        <v>0.87623220153340631</v>
      </c>
      <c r="I216" s="5">
        <v>1.5334063526834611</v>
      </c>
      <c r="J216" s="9">
        <v>2.3533046901255976</v>
      </c>
      <c r="K216" s="9">
        <v>4.3984565900387711</v>
      </c>
      <c r="L216" s="8">
        <v>891</v>
      </c>
      <c r="M216" s="8">
        <v>760</v>
      </c>
    </row>
    <row r="217" spans="1:13" x14ac:dyDescent="0.25">
      <c r="A217" s="1">
        <v>216</v>
      </c>
      <c r="B217" t="s">
        <v>1416</v>
      </c>
      <c r="C217" t="s">
        <v>1417</v>
      </c>
      <c r="D217" t="s">
        <v>5363</v>
      </c>
      <c r="E217" t="s">
        <v>5362</v>
      </c>
      <c r="F217" s="8">
        <v>2</v>
      </c>
      <c r="G217" s="8">
        <v>2</v>
      </c>
      <c r="H217" s="5">
        <v>22.905027932960895</v>
      </c>
      <c r="I217" s="5">
        <v>22.905027932960895</v>
      </c>
      <c r="J217" s="9">
        <v>4.638381688107704</v>
      </c>
      <c r="K217" s="9">
        <v>6.6588622007017646</v>
      </c>
      <c r="L217" s="8">
        <v>422</v>
      </c>
      <c r="M217" s="8">
        <v>434</v>
      </c>
    </row>
    <row r="218" spans="1:13" x14ac:dyDescent="0.25">
      <c r="A218" s="1">
        <v>217</v>
      </c>
      <c r="B218" t="s">
        <v>2662</v>
      </c>
      <c r="C218" t="s">
        <v>2663</v>
      </c>
      <c r="D218" t="s">
        <v>5137</v>
      </c>
      <c r="E218" t="s">
        <v>5361</v>
      </c>
      <c r="F218" s="8">
        <v>1</v>
      </c>
      <c r="G218" s="8">
        <v>1</v>
      </c>
      <c r="H218" s="5">
        <v>12.048192771084338</v>
      </c>
      <c r="I218" s="5">
        <v>12.048192771084338</v>
      </c>
      <c r="J218" s="9">
        <v>2.378308363949154</v>
      </c>
      <c r="K218" s="9">
        <v>6.3374453465288116</v>
      </c>
      <c r="L218" s="8">
        <v>958</v>
      </c>
      <c r="M218" s="8">
        <v>665</v>
      </c>
    </row>
    <row r="219" spans="1:13" x14ac:dyDescent="0.25">
      <c r="A219" s="1">
        <v>218</v>
      </c>
      <c r="B219" t="s">
        <v>2896</v>
      </c>
      <c r="C219" t="s">
        <v>2897</v>
      </c>
      <c r="D219" t="s">
        <v>5360</v>
      </c>
      <c r="E219" t="s">
        <v>3972</v>
      </c>
      <c r="F219" s="8">
        <v>1</v>
      </c>
      <c r="G219" s="8">
        <v>1</v>
      </c>
      <c r="H219" s="5">
        <v>4.1884816753926701</v>
      </c>
      <c r="I219" s="5">
        <v>4.1884816753926701</v>
      </c>
      <c r="J219" s="9">
        <v>1.6926271019211714</v>
      </c>
      <c r="K219" s="9">
        <v>3.210939154671999</v>
      </c>
      <c r="L219" s="8">
        <v>1037</v>
      </c>
      <c r="M219" s="8">
        <v>745</v>
      </c>
    </row>
    <row r="220" spans="1:13" x14ac:dyDescent="0.25">
      <c r="A220" s="1">
        <v>219</v>
      </c>
      <c r="B220" t="s">
        <v>2555</v>
      </c>
      <c r="C220" t="s">
        <v>2556</v>
      </c>
      <c r="D220" t="s">
        <v>5359</v>
      </c>
      <c r="E220" t="s">
        <v>4159</v>
      </c>
      <c r="F220" s="8">
        <v>2</v>
      </c>
      <c r="G220" s="8">
        <v>1</v>
      </c>
      <c r="H220" s="5">
        <v>14.285714285714286</v>
      </c>
      <c r="I220" s="5">
        <v>7.6190476190476186</v>
      </c>
      <c r="J220" s="9">
        <v>2.595551869556731</v>
      </c>
      <c r="K220" s="9">
        <v>3.5572035600310432</v>
      </c>
      <c r="L220" s="8">
        <v>797</v>
      </c>
      <c r="M220" s="8">
        <v>1003</v>
      </c>
    </row>
    <row r="221" spans="1:13" x14ac:dyDescent="0.25">
      <c r="A221" s="1">
        <v>220</v>
      </c>
      <c r="B221" t="s">
        <v>2690</v>
      </c>
      <c r="C221" t="s">
        <v>2691</v>
      </c>
      <c r="D221" t="s">
        <v>5358</v>
      </c>
      <c r="E221" t="s">
        <v>4276</v>
      </c>
      <c r="F221" s="8">
        <v>1</v>
      </c>
      <c r="G221" s="8">
        <v>1</v>
      </c>
      <c r="H221" s="5">
        <v>3.4120734908136483</v>
      </c>
      <c r="I221" s="5">
        <v>3.4120734908136483</v>
      </c>
      <c r="J221" s="9">
        <v>0.17121693743765837</v>
      </c>
      <c r="K221" s="9">
        <v>1.7105245433792025</v>
      </c>
      <c r="L221" s="8">
        <v>842</v>
      </c>
      <c r="M221" s="8">
        <v>786</v>
      </c>
    </row>
    <row r="222" spans="1:13" x14ac:dyDescent="0.25">
      <c r="A222" s="1">
        <v>221</v>
      </c>
      <c r="B222" t="s">
        <v>3283</v>
      </c>
      <c r="C222" t="s">
        <v>3284</v>
      </c>
      <c r="D222" t="s">
        <v>4143</v>
      </c>
      <c r="E222" t="s">
        <v>4087</v>
      </c>
      <c r="F222" s="8">
        <v>1</v>
      </c>
      <c r="G222" s="8">
        <v>1</v>
      </c>
      <c r="H222" s="5">
        <v>18.367346938775512</v>
      </c>
      <c r="I222" s="5">
        <v>18.367346938775512</v>
      </c>
      <c r="J222" s="9">
        <v>1.169073589207682</v>
      </c>
      <c r="K222" s="9">
        <v>4.4163927039688016</v>
      </c>
      <c r="L222" s="8">
        <v>1161</v>
      </c>
      <c r="M222" s="8">
        <v>869</v>
      </c>
    </row>
    <row r="223" spans="1:13" x14ac:dyDescent="0.25">
      <c r="A223" s="1">
        <v>222</v>
      </c>
      <c r="B223" t="s">
        <v>2578</v>
      </c>
      <c r="C223" t="s">
        <v>2579</v>
      </c>
      <c r="D223" t="s">
        <v>4004</v>
      </c>
      <c r="E223" t="s">
        <v>4370</v>
      </c>
      <c r="F223" s="8">
        <v>1</v>
      </c>
      <c r="G223" s="8">
        <v>2</v>
      </c>
      <c r="H223" s="5">
        <v>12.244897959183673</v>
      </c>
      <c r="I223" s="5">
        <v>19.387755102040817</v>
      </c>
      <c r="J223" s="9">
        <v>8.4990730679777684</v>
      </c>
      <c r="K223" s="9">
        <v>3.7381687558743595</v>
      </c>
      <c r="L223" s="8">
        <v>948</v>
      </c>
      <c r="M223" s="8">
        <v>644</v>
      </c>
    </row>
    <row r="224" spans="1:13" x14ac:dyDescent="0.25">
      <c r="A224" s="1">
        <v>223</v>
      </c>
      <c r="B224" t="s">
        <v>1760</v>
      </c>
      <c r="C224" t="s">
        <v>1761</v>
      </c>
      <c r="D224" t="s">
        <v>5358</v>
      </c>
      <c r="E224" t="s">
        <v>4409</v>
      </c>
      <c r="F224" s="8">
        <v>2</v>
      </c>
      <c r="G224" s="8">
        <v>3</v>
      </c>
      <c r="H224" s="5">
        <v>3.116883116883117</v>
      </c>
      <c r="I224" s="5">
        <v>5.0649350649350646</v>
      </c>
      <c r="J224" s="9">
        <v>2.9623395495958031</v>
      </c>
      <c r="K224" s="9">
        <v>6.2000647564370306</v>
      </c>
      <c r="L224" s="8">
        <v>841</v>
      </c>
      <c r="M224" s="8">
        <v>512</v>
      </c>
    </row>
    <row r="225" spans="1:13" x14ac:dyDescent="0.25">
      <c r="A225" s="1">
        <v>224</v>
      </c>
      <c r="B225" t="s">
        <v>1559</v>
      </c>
      <c r="C225" t="s">
        <v>1560</v>
      </c>
      <c r="D225" t="s">
        <v>5357</v>
      </c>
      <c r="E225" t="s">
        <v>5356</v>
      </c>
      <c r="F225" s="8">
        <v>3</v>
      </c>
      <c r="G225" s="8">
        <v>2</v>
      </c>
      <c r="H225" s="5">
        <v>11.395348837209303</v>
      </c>
      <c r="I225" s="5">
        <v>8.8372093023255811</v>
      </c>
      <c r="J225" s="9">
        <v>4.3508359998765043</v>
      </c>
      <c r="K225" s="9">
        <v>8.9295417388932012</v>
      </c>
      <c r="L225" s="8">
        <v>461</v>
      </c>
      <c r="M225" s="8">
        <v>569</v>
      </c>
    </row>
    <row r="226" spans="1:13" x14ac:dyDescent="0.25">
      <c r="A226" s="1">
        <v>225</v>
      </c>
      <c r="B226" t="s">
        <v>1149</v>
      </c>
      <c r="C226" t="s">
        <v>1150</v>
      </c>
      <c r="D226" t="s">
        <v>5210</v>
      </c>
      <c r="E226" t="s">
        <v>4376</v>
      </c>
      <c r="F226" s="8">
        <v>3</v>
      </c>
      <c r="G226" s="8">
        <v>3</v>
      </c>
      <c r="H226" s="5">
        <v>10.344827586206897</v>
      </c>
      <c r="I226" s="5">
        <v>9.5611285266457688</v>
      </c>
      <c r="J226" s="9">
        <v>2.8227180257772857</v>
      </c>
      <c r="K226" s="9">
        <v>4.3329612561140642</v>
      </c>
      <c r="L226" s="8">
        <v>414</v>
      </c>
      <c r="M226" s="8">
        <v>374</v>
      </c>
    </row>
    <row r="227" spans="1:13" x14ac:dyDescent="0.25">
      <c r="A227" s="1">
        <v>226</v>
      </c>
      <c r="B227" t="s">
        <v>1522</v>
      </c>
      <c r="C227" t="s">
        <v>1523</v>
      </c>
      <c r="D227" t="s">
        <v>5355</v>
      </c>
      <c r="E227" t="s">
        <v>5185</v>
      </c>
      <c r="F227" s="8">
        <v>3</v>
      </c>
      <c r="G227" s="8">
        <v>2</v>
      </c>
      <c r="H227" s="5">
        <v>7.5203252032520327</v>
      </c>
      <c r="I227" s="5">
        <v>4.8780487804878048</v>
      </c>
      <c r="J227" s="9">
        <v>2.0643460922022796</v>
      </c>
      <c r="K227" s="9">
        <v>5.3170707374011181</v>
      </c>
      <c r="L227" s="8">
        <v>449</v>
      </c>
      <c r="M227" s="8">
        <v>564</v>
      </c>
    </row>
    <row r="228" spans="1:13" x14ac:dyDescent="0.25">
      <c r="A228" s="1">
        <v>227</v>
      </c>
      <c r="B228" t="s">
        <v>622</v>
      </c>
      <c r="C228" t="s">
        <v>623</v>
      </c>
      <c r="D228" t="s">
        <v>5354</v>
      </c>
      <c r="E228" t="s">
        <v>5353</v>
      </c>
      <c r="F228" s="8">
        <v>8</v>
      </c>
      <c r="G228" s="8">
        <v>5</v>
      </c>
      <c r="H228" s="5">
        <v>29.67581047381546</v>
      </c>
      <c r="I228" s="5">
        <v>17.955112219451372</v>
      </c>
      <c r="J228" s="9">
        <v>2.0564478257481964</v>
      </c>
      <c r="K228" s="9">
        <v>4.9914933908872516</v>
      </c>
      <c r="L228" s="8">
        <v>189</v>
      </c>
      <c r="M228" s="8">
        <v>242</v>
      </c>
    </row>
    <row r="229" spans="1:13" x14ac:dyDescent="0.25">
      <c r="A229" s="1">
        <v>228</v>
      </c>
      <c r="B229" t="s">
        <v>1291</v>
      </c>
      <c r="C229" t="s">
        <v>1292</v>
      </c>
      <c r="D229" t="s">
        <v>5352</v>
      </c>
      <c r="E229" t="s">
        <v>4426</v>
      </c>
      <c r="F229" s="8">
        <v>4</v>
      </c>
      <c r="G229" s="8">
        <v>1</v>
      </c>
      <c r="H229" s="5">
        <v>21.05263157894737</v>
      </c>
      <c r="I229" s="5">
        <v>5.6140350877192979</v>
      </c>
      <c r="J229" s="9">
        <v>2.1642444453266116</v>
      </c>
      <c r="K229" s="9">
        <v>5.7972500107888143</v>
      </c>
      <c r="L229" s="8">
        <v>378</v>
      </c>
      <c r="M229" s="8">
        <v>592</v>
      </c>
    </row>
    <row r="230" spans="1:13" x14ac:dyDescent="0.25">
      <c r="A230" s="1">
        <v>229</v>
      </c>
      <c r="B230" t="s">
        <v>1890</v>
      </c>
      <c r="C230" t="s">
        <v>1891</v>
      </c>
      <c r="D230" t="s">
        <v>4864</v>
      </c>
      <c r="E230" t="s">
        <v>5351</v>
      </c>
      <c r="F230" s="8">
        <v>4</v>
      </c>
      <c r="G230" s="8">
        <v>3</v>
      </c>
      <c r="H230" s="5">
        <v>23.859649122807017</v>
      </c>
      <c r="I230" s="5">
        <v>16.491228070175438</v>
      </c>
      <c r="J230" s="9">
        <v>5.3270968378840911</v>
      </c>
      <c r="K230" s="9">
        <v>6.1104178054668639</v>
      </c>
      <c r="L230" s="8">
        <v>636</v>
      </c>
      <c r="M230" s="8">
        <v>536</v>
      </c>
    </row>
    <row r="231" spans="1:13" x14ac:dyDescent="0.25">
      <c r="A231" s="1">
        <v>230</v>
      </c>
      <c r="B231" t="s">
        <v>3134</v>
      </c>
      <c r="C231" t="s">
        <v>3135</v>
      </c>
      <c r="D231" t="s">
        <v>4097</v>
      </c>
      <c r="E231" t="s">
        <v>4545</v>
      </c>
      <c r="F231" s="8">
        <v>1</v>
      </c>
      <c r="G231" s="8">
        <v>1</v>
      </c>
      <c r="H231" s="5">
        <v>0.8771929824561403</v>
      </c>
      <c r="I231" s="5">
        <v>0.8771929824561403</v>
      </c>
      <c r="J231" s="9">
        <v>1.5819316939573975</v>
      </c>
      <c r="K231" s="9">
        <v>5.0737717103589981</v>
      </c>
      <c r="L231" s="8">
        <v>1011</v>
      </c>
      <c r="M231" s="8">
        <v>858</v>
      </c>
    </row>
    <row r="232" spans="1:13" x14ac:dyDescent="0.25">
      <c r="A232" s="1">
        <v>231</v>
      </c>
      <c r="B232" t="s">
        <v>2051</v>
      </c>
      <c r="C232" t="s">
        <v>2052</v>
      </c>
      <c r="D232" t="s">
        <v>4846</v>
      </c>
      <c r="E232" t="s">
        <v>5204</v>
      </c>
      <c r="F232" s="8">
        <v>3</v>
      </c>
      <c r="G232" s="8">
        <v>2</v>
      </c>
      <c r="H232" s="5">
        <v>4.8010973936899859</v>
      </c>
      <c r="I232" s="5">
        <v>2.7434842249657065</v>
      </c>
      <c r="J232" s="9">
        <v>3.7211740185518738</v>
      </c>
      <c r="K232" s="9">
        <v>1.7803614036108302</v>
      </c>
      <c r="L232" s="8">
        <v>663</v>
      </c>
      <c r="M232" s="8">
        <v>599</v>
      </c>
    </row>
    <row r="233" spans="1:13" x14ac:dyDescent="0.25">
      <c r="A233" s="1">
        <v>232</v>
      </c>
      <c r="B233" t="s">
        <v>825</v>
      </c>
      <c r="C233" t="s">
        <v>826</v>
      </c>
      <c r="D233" t="s">
        <v>4626</v>
      </c>
      <c r="E233" t="s">
        <v>5350</v>
      </c>
      <c r="F233" s="8">
        <v>7</v>
      </c>
      <c r="G233" s="8">
        <v>4</v>
      </c>
      <c r="H233" s="5">
        <v>15.675675675675675</v>
      </c>
      <c r="I233" s="5">
        <v>9.0540540540540544</v>
      </c>
      <c r="J233" s="9">
        <v>2.943375163710606</v>
      </c>
      <c r="K233" s="9">
        <v>6.0835123815998404</v>
      </c>
      <c r="L233" s="8">
        <v>256</v>
      </c>
      <c r="M233" s="8">
        <v>366</v>
      </c>
    </row>
    <row r="234" spans="1:13" x14ac:dyDescent="0.25">
      <c r="A234" s="1">
        <v>233</v>
      </c>
      <c r="B234" t="s">
        <v>2200</v>
      </c>
      <c r="C234" t="s">
        <v>2201</v>
      </c>
      <c r="D234" t="s">
        <v>5349</v>
      </c>
      <c r="E234" t="s">
        <v>4216</v>
      </c>
      <c r="F234" s="8">
        <v>2</v>
      </c>
      <c r="G234" s="8">
        <v>1</v>
      </c>
      <c r="H234" s="5">
        <v>4.0909090909090908</v>
      </c>
      <c r="I234" s="5">
        <v>1.5151515151515151</v>
      </c>
      <c r="J234" s="9">
        <v>3.224714730794533</v>
      </c>
      <c r="K234" s="9">
        <v>6.122703834220327</v>
      </c>
      <c r="L234" s="8">
        <v>733</v>
      </c>
      <c r="M234" s="8">
        <v>678</v>
      </c>
    </row>
    <row r="235" spans="1:13" x14ac:dyDescent="0.25">
      <c r="A235" s="1">
        <v>234</v>
      </c>
      <c r="B235" t="s">
        <v>1695</v>
      </c>
      <c r="C235" t="s">
        <v>1696</v>
      </c>
      <c r="D235" t="s">
        <v>4051</v>
      </c>
      <c r="E235" t="s">
        <v>4670</v>
      </c>
      <c r="F235" s="8">
        <v>1</v>
      </c>
      <c r="G235" s="8">
        <v>4</v>
      </c>
      <c r="H235" s="5">
        <v>1.9543973941368078</v>
      </c>
      <c r="I235" s="5">
        <v>6.677524429967427</v>
      </c>
      <c r="J235" s="9">
        <v>0.15507832650637571</v>
      </c>
      <c r="K235" s="9">
        <v>2.3344315685652282</v>
      </c>
      <c r="L235" s="8">
        <v>751</v>
      </c>
      <c r="M235" s="8">
        <v>421</v>
      </c>
    </row>
    <row r="236" spans="1:13" x14ac:dyDescent="0.25">
      <c r="A236" s="1">
        <v>235</v>
      </c>
      <c r="B236" t="s">
        <v>2890</v>
      </c>
      <c r="C236" t="s">
        <v>2891</v>
      </c>
      <c r="D236" t="s">
        <v>3981</v>
      </c>
      <c r="E236" t="s">
        <v>4159</v>
      </c>
      <c r="F236" s="8">
        <v>1</v>
      </c>
      <c r="G236" s="8">
        <v>1</v>
      </c>
      <c r="H236" s="5">
        <v>8.0808080808080813</v>
      </c>
      <c r="I236" s="5">
        <v>4.0404040404040407</v>
      </c>
      <c r="J236" s="9">
        <v>5.3297294530600654</v>
      </c>
      <c r="K236" s="9">
        <v>7.4427754667239077</v>
      </c>
      <c r="L236" s="8">
        <v>1169</v>
      </c>
      <c r="M236" s="8">
        <v>1002</v>
      </c>
    </row>
    <row r="237" spans="1:13" x14ac:dyDescent="0.25">
      <c r="A237" s="1">
        <v>236</v>
      </c>
      <c r="B237" t="s">
        <v>948</v>
      </c>
      <c r="C237" t="s">
        <v>949</v>
      </c>
      <c r="D237" t="s">
        <v>5348</v>
      </c>
      <c r="E237" t="s">
        <v>4790</v>
      </c>
      <c r="F237" s="8">
        <v>5</v>
      </c>
      <c r="G237" s="8">
        <v>3</v>
      </c>
      <c r="H237" s="5">
        <v>30.303030303030305</v>
      </c>
      <c r="I237" s="5">
        <v>26.666666666666668</v>
      </c>
      <c r="J237" s="9">
        <v>3.7848567975702818</v>
      </c>
      <c r="K237" s="9">
        <v>5.906687592452684</v>
      </c>
      <c r="L237" s="8">
        <v>282</v>
      </c>
      <c r="M237" s="8">
        <v>346</v>
      </c>
    </row>
    <row r="238" spans="1:13" x14ac:dyDescent="0.25">
      <c r="A238" s="1">
        <v>237</v>
      </c>
      <c r="B238" t="s">
        <v>2472</v>
      </c>
      <c r="C238" t="s">
        <v>2473</v>
      </c>
      <c r="D238" t="s">
        <v>5347</v>
      </c>
      <c r="E238" t="s">
        <v>4639</v>
      </c>
      <c r="F238" s="8">
        <v>1</v>
      </c>
      <c r="G238" s="8">
        <v>1</v>
      </c>
      <c r="H238" s="5">
        <v>4.833836858006042</v>
      </c>
      <c r="I238" s="5">
        <v>4.833836858006042</v>
      </c>
      <c r="J238" s="9">
        <v>1.4035885405070819E-3</v>
      </c>
      <c r="K238" s="9">
        <v>3.5155215023680277</v>
      </c>
      <c r="L238" s="8">
        <v>989</v>
      </c>
      <c r="M238" s="8">
        <v>594</v>
      </c>
    </row>
    <row r="239" spans="1:13" x14ac:dyDescent="0.25">
      <c r="A239" s="1">
        <v>238</v>
      </c>
      <c r="B239" t="s">
        <v>2547</v>
      </c>
      <c r="C239" t="s">
        <v>2548</v>
      </c>
      <c r="D239" t="s">
        <v>5346</v>
      </c>
      <c r="E239" t="s">
        <v>4110</v>
      </c>
      <c r="F239" s="8">
        <v>2</v>
      </c>
      <c r="G239" s="8">
        <v>1</v>
      </c>
      <c r="H239" s="5">
        <v>6.0483870967741939</v>
      </c>
      <c r="I239" s="5">
        <v>3.8306451612903225</v>
      </c>
      <c r="J239" s="9">
        <v>4.1622238495729516</v>
      </c>
      <c r="K239" s="9">
        <v>0.16373748827478066</v>
      </c>
      <c r="L239" s="8">
        <v>795</v>
      </c>
      <c r="M239" s="8">
        <v>948</v>
      </c>
    </row>
    <row r="240" spans="1:13" x14ac:dyDescent="0.25">
      <c r="A240" s="1">
        <v>239</v>
      </c>
      <c r="B240" t="s">
        <v>2045</v>
      </c>
      <c r="C240" t="s">
        <v>2046</v>
      </c>
      <c r="D240" t="s">
        <v>5345</v>
      </c>
      <c r="E240" t="s">
        <v>5022</v>
      </c>
      <c r="F240" s="8">
        <v>2</v>
      </c>
      <c r="G240" s="8">
        <v>1</v>
      </c>
      <c r="H240" s="5">
        <v>5.2989130434782608</v>
      </c>
      <c r="I240" s="5">
        <v>3.3967391304347827</v>
      </c>
      <c r="J240" s="9">
        <v>4.4650402533551432</v>
      </c>
      <c r="K240" s="9">
        <v>5.8043719637490181</v>
      </c>
      <c r="L240" s="8">
        <v>631</v>
      </c>
      <c r="M240" s="8">
        <v>741</v>
      </c>
    </row>
    <row r="241" spans="1:13" x14ac:dyDescent="0.25">
      <c r="A241" s="1">
        <v>240</v>
      </c>
      <c r="B241" t="s">
        <v>694</v>
      </c>
      <c r="C241" t="s">
        <v>695</v>
      </c>
      <c r="D241" t="s">
        <v>5344</v>
      </c>
      <c r="E241" t="s">
        <v>5343</v>
      </c>
      <c r="F241" s="8">
        <v>7</v>
      </c>
      <c r="G241" s="8">
        <v>7</v>
      </c>
      <c r="H241" s="5">
        <v>18.27956989247312</v>
      </c>
      <c r="I241" s="5">
        <v>15.770609318996415</v>
      </c>
      <c r="J241" s="9">
        <v>2.4806651367138532</v>
      </c>
      <c r="K241" s="9">
        <v>4.7992517777872283</v>
      </c>
      <c r="L241" s="8">
        <v>261</v>
      </c>
      <c r="M241" s="8">
        <v>204</v>
      </c>
    </row>
    <row r="242" spans="1:13" x14ac:dyDescent="0.25">
      <c r="A242" s="1">
        <v>241</v>
      </c>
      <c r="B242" t="s">
        <v>2191</v>
      </c>
      <c r="C242" t="s">
        <v>2192</v>
      </c>
      <c r="D242" t="s">
        <v>5342</v>
      </c>
      <c r="E242" t="s">
        <v>4005</v>
      </c>
      <c r="F242" s="8">
        <v>2</v>
      </c>
      <c r="G242" s="8">
        <v>1</v>
      </c>
      <c r="H242" s="5">
        <v>2.204724409448819</v>
      </c>
      <c r="I242" s="5">
        <v>1.2598425196850394</v>
      </c>
      <c r="J242" s="9">
        <v>2.639901119500411</v>
      </c>
      <c r="K242" s="9">
        <v>4.7846772789771093</v>
      </c>
      <c r="L242" s="8">
        <v>715</v>
      </c>
      <c r="M242" s="8">
        <v>797</v>
      </c>
    </row>
    <row r="243" spans="1:13" x14ac:dyDescent="0.25">
      <c r="A243" s="1">
        <v>242</v>
      </c>
      <c r="B243" t="s">
        <v>1837</v>
      </c>
      <c r="C243" t="s">
        <v>1838</v>
      </c>
      <c r="D243" t="s">
        <v>5341</v>
      </c>
      <c r="E243" t="s">
        <v>5340</v>
      </c>
      <c r="F243" s="8">
        <v>2</v>
      </c>
      <c r="G243" s="8">
        <v>1</v>
      </c>
      <c r="H243" s="5">
        <v>10.893854748603353</v>
      </c>
      <c r="I243" s="5">
        <v>4.4692737430167595</v>
      </c>
      <c r="J243" s="9">
        <v>5.9116368202892824</v>
      </c>
      <c r="K243" s="9">
        <v>5.4585236340563137</v>
      </c>
      <c r="L243" s="8">
        <v>581</v>
      </c>
      <c r="M243" s="8">
        <v>695</v>
      </c>
    </row>
    <row r="244" spans="1:13" x14ac:dyDescent="0.25">
      <c r="A244" s="1">
        <v>243</v>
      </c>
      <c r="B244" t="s">
        <v>1720</v>
      </c>
      <c r="C244" t="s">
        <v>1721</v>
      </c>
      <c r="D244" t="s">
        <v>5339</v>
      </c>
      <c r="E244" t="s">
        <v>5338</v>
      </c>
      <c r="F244" s="8">
        <v>2</v>
      </c>
      <c r="G244" s="8">
        <v>2</v>
      </c>
      <c r="H244" s="5">
        <v>25</v>
      </c>
      <c r="I244" s="5">
        <v>25</v>
      </c>
      <c r="J244" s="9">
        <v>2.3573041340982357</v>
      </c>
      <c r="K244" s="9">
        <v>7.2124816010772514</v>
      </c>
      <c r="L244" s="8">
        <v>522</v>
      </c>
      <c r="M244" s="8">
        <v>516</v>
      </c>
    </row>
    <row r="245" spans="1:13" x14ac:dyDescent="0.25">
      <c r="A245" s="1">
        <v>244</v>
      </c>
      <c r="B245" t="s">
        <v>3517</v>
      </c>
      <c r="C245" t="s">
        <v>3518</v>
      </c>
      <c r="D245" t="s">
        <v>3965</v>
      </c>
      <c r="E245" t="s">
        <v>4202</v>
      </c>
      <c r="F245" s="8">
        <v>1</v>
      </c>
      <c r="G245" s="8">
        <v>1</v>
      </c>
      <c r="H245" s="5">
        <v>2.4271844660194173</v>
      </c>
      <c r="I245" s="5">
        <v>2.4271844660194173</v>
      </c>
      <c r="J245" s="9">
        <v>3.9757655101458429</v>
      </c>
      <c r="K245" s="9">
        <v>0.18156962720616765</v>
      </c>
      <c r="L245" s="8">
        <v>1235</v>
      </c>
      <c r="M245" s="8">
        <v>946</v>
      </c>
    </row>
    <row r="246" spans="1:13" x14ac:dyDescent="0.25">
      <c r="A246" s="1">
        <v>245</v>
      </c>
      <c r="B246" t="s">
        <v>2478</v>
      </c>
      <c r="C246" t="s">
        <v>2479</v>
      </c>
      <c r="D246" t="s">
        <v>4022</v>
      </c>
      <c r="E246" t="s">
        <v>4542</v>
      </c>
      <c r="F246" s="8">
        <v>2</v>
      </c>
      <c r="G246" s="8">
        <v>2</v>
      </c>
      <c r="H246" s="5">
        <v>7.4183976261127595</v>
      </c>
      <c r="I246" s="5">
        <v>7.4183976261127595</v>
      </c>
      <c r="J246" s="9">
        <v>2.1439599005458905</v>
      </c>
      <c r="K246" s="9">
        <v>1.1130846807393839</v>
      </c>
      <c r="L246" s="8">
        <v>773</v>
      </c>
      <c r="M246" s="8">
        <v>647</v>
      </c>
    </row>
    <row r="247" spans="1:13" x14ac:dyDescent="0.25">
      <c r="A247" s="1">
        <v>246</v>
      </c>
      <c r="B247" t="s">
        <v>1854</v>
      </c>
      <c r="C247" t="s">
        <v>1855</v>
      </c>
      <c r="D247" t="s">
        <v>4568</v>
      </c>
      <c r="E247" t="s">
        <v>4208</v>
      </c>
      <c r="F247" s="8">
        <v>3</v>
      </c>
      <c r="G247" s="8">
        <v>1</v>
      </c>
      <c r="H247" s="5">
        <v>7.2010869565217392</v>
      </c>
      <c r="I247" s="5">
        <v>2.0380434782608696</v>
      </c>
      <c r="J247" s="9">
        <v>4.3820395952367095</v>
      </c>
      <c r="K247" s="9">
        <v>3.3163922886525992</v>
      </c>
      <c r="L247" s="8">
        <v>572</v>
      </c>
      <c r="M247" s="8">
        <v>937</v>
      </c>
    </row>
    <row r="248" spans="1:13" x14ac:dyDescent="0.25">
      <c r="A248" s="1">
        <v>247</v>
      </c>
      <c r="B248" t="s">
        <v>2306</v>
      </c>
      <c r="C248" t="s">
        <v>2307</v>
      </c>
      <c r="D248" t="s">
        <v>5337</v>
      </c>
      <c r="E248" t="s">
        <v>4122</v>
      </c>
      <c r="F248" s="8">
        <v>2</v>
      </c>
      <c r="G248" s="8">
        <v>1</v>
      </c>
      <c r="H248" s="5">
        <v>4.7489823609226596</v>
      </c>
      <c r="I248" s="5">
        <v>2.4423337856173677</v>
      </c>
      <c r="J248" s="9">
        <v>0.59551735227520985</v>
      </c>
      <c r="K248" s="9">
        <v>3.1146563864666428</v>
      </c>
      <c r="L248" s="8">
        <v>720</v>
      </c>
      <c r="M248" s="8">
        <v>1053</v>
      </c>
    </row>
    <row r="249" spans="1:13" x14ac:dyDescent="0.25">
      <c r="A249" s="1">
        <v>248</v>
      </c>
      <c r="B249" t="s">
        <v>1105</v>
      </c>
      <c r="C249" t="s">
        <v>1106</v>
      </c>
      <c r="D249" t="s">
        <v>5336</v>
      </c>
      <c r="E249" t="s">
        <v>4602</v>
      </c>
      <c r="F249" s="8">
        <v>5</v>
      </c>
      <c r="G249" s="8">
        <v>3</v>
      </c>
      <c r="H249" s="5">
        <v>7.9634464751958225</v>
      </c>
      <c r="I249" s="5">
        <v>4.438642297650131</v>
      </c>
      <c r="J249" s="9">
        <v>1.7751656402833871</v>
      </c>
      <c r="K249" s="9">
        <v>4.6220033927243573</v>
      </c>
      <c r="L249" s="8">
        <v>344</v>
      </c>
      <c r="M249" s="8">
        <v>376</v>
      </c>
    </row>
    <row r="250" spans="1:13" x14ac:dyDescent="0.25">
      <c r="A250" s="1">
        <v>249</v>
      </c>
      <c r="B250" t="s">
        <v>64</v>
      </c>
      <c r="C250" t="s">
        <v>65</v>
      </c>
      <c r="D250" t="s">
        <v>5335</v>
      </c>
      <c r="E250" t="s">
        <v>5334</v>
      </c>
      <c r="F250" s="8">
        <v>33</v>
      </c>
      <c r="G250" s="8">
        <v>32</v>
      </c>
      <c r="H250" s="5">
        <v>63.986013986013987</v>
      </c>
      <c r="I250" s="5">
        <v>63.986013986013987</v>
      </c>
      <c r="J250" s="9">
        <v>2.5412163008796367</v>
      </c>
      <c r="K250" s="9">
        <v>4.746982245147481</v>
      </c>
      <c r="L250" s="8">
        <v>18</v>
      </c>
      <c r="M250" s="8">
        <v>17</v>
      </c>
    </row>
    <row r="251" spans="1:13" x14ac:dyDescent="0.25">
      <c r="A251" s="1">
        <v>250</v>
      </c>
      <c r="B251" t="s">
        <v>169</v>
      </c>
      <c r="C251" t="s">
        <v>170</v>
      </c>
      <c r="D251" t="s">
        <v>5333</v>
      </c>
      <c r="E251" t="s">
        <v>5332</v>
      </c>
      <c r="F251" s="8">
        <v>22</v>
      </c>
      <c r="G251" s="8">
        <v>20</v>
      </c>
      <c r="H251" s="5">
        <v>45.263157894736842</v>
      </c>
      <c r="I251" s="5">
        <v>42.456140350877192</v>
      </c>
      <c r="J251" s="9">
        <v>2.543899915377593</v>
      </c>
      <c r="K251" s="9">
        <v>3.9905940992588143</v>
      </c>
      <c r="L251" s="8">
        <v>45</v>
      </c>
      <c r="M251" s="8">
        <v>59</v>
      </c>
    </row>
    <row r="252" spans="1:13" x14ac:dyDescent="0.25">
      <c r="A252" s="1">
        <v>251</v>
      </c>
      <c r="B252" t="s">
        <v>661</v>
      </c>
      <c r="C252" t="s">
        <v>662</v>
      </c>
      <c r="D252" t="s">
        <v>5331</v>
      </c>
      <c r="E252" t="s">
        <v>5330</v>
      </c>
      <c r="F252" s="8">
        <v>5</v>
      </c>
      <c r="G252" s="8">
        <v>4</v>
      </c>
      <c r="H252" s="5">
        <v>18.027734976887519</v>
      </c>
      <c r="I252" s="5">
        <v>13.713405238828967</v>
      </c>
      <c r="J252" s="9">
        <v>4.0632517584682128</v>
      </c>
      <c r="K252" s="9">
        <v>2.4271087019580921</v>
      </c>
      <c r="L252" s="8">
        <v>209</v>
      </c>
      <c r="M252" s="8">
        <v>338</v>
      </c>
    </row>
    <row r="253" spans="1:13" x14ac:dyDescent="0.25">
      <c r="A253" s="1">
        <v>252</v>
      </c>
      <c r="B253" t="s">
        <v>2538</v>
      </c>
      <c r="C253" t="s">
        <v>2539</v>
      </c>
      <c r="D253" t="s">
        <v>4132</v>
      </c>
      <c r="E253" t="s">
        <v>5046</v>
      </c>
      <c r="F253" s="8">
        <v>1</v>
      </c>
      <c r="G253" s="8">
        <v>3</v>
      </c>
      <c r="H253" s="5">
        <v>3.2710280373831777</v>
      </c>
      <c r="I253" s="5">
        <v>7.4766355140186915</v>
      </c>
      <c r="J253" s="9">
        <v>1.6351259503833371</v>
      </c>
      <c r="K253" s="9">
        <v>5.8495427270423832</v>
      </c>
      <c r="L253" s="8">
        <v>1135</v>
      </c>
      <c r="M253" s="8">
        <v>653</v>
      </c>
    </row>
    <row r="254" spans="1:13" x14ac:dyDescent="0.25">
      <c r="A254" s="1">
        <v>253</v>
      </c>
      <c r="B254" t="s">
        <v>91</v>
      </c>
      <c r="C254" t="s">
        <v>92</v>
      </c>
      <c r="D254" t="s">
        <v>5329</v>
      </c>
      <c r="E254" t="s">
        <v>5328</v>
      </c>
      <c r="F254" s="8">
        <v>37</v>
      </c>
      <c r="G254" s="8">
        <v>24</v>
      </c>
      <c r="H254" s="5">
        <v>11.644425312096427</v>
      </c>
      <c r="I254" s="5">
        <v>6.80154972018941</v>
      </c>
      <c r="J254" s="9">
        <v>3.2647810864268005</v>
      </c>
      <c r="K254" s="9">
        <v>3.6808174278572943</v>
      </c>
      <c r="L254" s="8">
        <v>31</v>
      </c>
      <c r="M254" s="8">
        <v>55</v>
      </c>
    </row>
    <row r="255" spans="1:13" x14ac:dyDescent="0.25">
      <c r="A255" s="1">
        <v>254</v>
      </c>
      <c r="B255" t="s">
        <v>1451</v>
      </c>
      <c r="C255" t="s">
        <v>1452</v>
      </c>
      <c r="D255" t="s">
        <v>5327</v>
      </c>
      <c r="E255" t="s">
        <v>4415</v>
      </c>
      <c r="F255" s="8">
        <v>2</v>
      </c>
      <c r="G255" s="8">
        <v>3</v>
      </c>
      <c r="H255" s="5">
        <v>24.719101123595507</v>
      </c>
      <c r="I255" s="5">
        <v>24.719101123595507</v>
      </c>
      <c r="J255" s="9">
        <v>1.6936569373167134</v>
      </c>
      <c r="K255" s="9">
        <v>4.9422201132885117</v>
      </c>
      <c r="L255" s="8">
        <v>541</v>
      </c>
      <c r="M255" s="8">
        <v>408</v>
      </c>
    </row>
    <row r="256" spans="1:13" x14ac:dyDescent="0.25">
      <c r="A256" s="1">
        <v>255</v>
      </c>
      <c r="B256" t="s">
        <v>1609</v>
      </c>
      <c r="C256" t="s">
        <v>1610</v>
      </c>
      <c r="D256" t="s">
        <v>5326</v>
      </c>
      <c r="E256" t="s">
        <v>5325</v>
      </c>
      <c r="F256" s="8">
        <v>2</v>
      </c>
      <c r="G256" s="8">
        <v>3</v>
      </c>
      <c r="H256" s="5">
        <v>3.383084577114428</v>
      </c>
      <c r="I256" s="5">
        <v>4.1791044776119399</v>
      </c>
      <c r="J256" s="9">
        <v>1.4880744190581479</v>
      </c>
      <c r="K256" s="9">
        <v>5.5373750042381333</v>
      </c>
      <c r="L256" s="8">
        <v>735</v>
      </c>
      <c r="M256" s="8">
        <v>462</v>
      </c>
    </row>
    <row r="257" spans="1:13" x14ac:dyDescent="0.25">
      <c r="A257" s="1">
        <v>256</v>
      </c>
      <c r="B257" t="s">
        <v>2271</v>
      </c>
      <c r="C257" t="s">
        <v>2272</v>
      </c>
      <c r="D257" t="s">
        <v>4005</v>
      </c>
      <c r="E257" t="s">
        <v>4316</v>
      </c>
      <c r="F257" s="8">
        <v>1</v>
      </c>
      <c r="G257" s="8">
        <v>1</v>
      </c>
      <c r="H257" s="5">
        <v>1.948051948051948</v>
      </c>
      <c r="I257" s="5">
        <v>1.2987012987012987</v>
      </c>
      <c r="J257" s="9">
        <v>1.4260256424372357</v>
      </c>
      <c r="K257" s="9">
        <v>0.22899935998120807</v>
      </c>
      <c r="L257" s="8">
        <v>997</v>
      </c>
      <c r="M257" s="8">
        <v>778</v>
      </c>
    </row>
    <row r="258" spans="1:13" x14ac:dyDescent="0.25">
      <c r="A258" s="1">
        <v>257</v>
      </c>
      <c r="B258" t="s">
        <v>2492</v>
      </c>
      <c r="C258" t="s">
        <v>2493</v>
      </c>
      <c r="D258" t="s">
        <v>4296</v>
      </c>
      <c r="E258" t="s">
        <v>5324</v>
      </c>
      <c r="F258" s="8">
        <v>1</v>
      </c>
      <c r="G258" s="8">
        <v>1</v>
      </c>
      <c r="H258" s="5">
        <v>4.5731707317073171</v>
      </c>
      <c r="I258" s="5">
        <v>4.2682926829268295</v>
      </c>
      <c r="J258" s="9">
        <v>1.0001442349489595</v>
      </c>
      <c r="K258" s="9">
        <v>1.1991139078893596</v>
      </c>
      <c r="L258" s="8">
        <v>1236</v>
      </c>
      <c r="M258" s="8">
        <v>735</v>
      </c>
    </row>
    <row r="259" spans="1:13" x14ac:dyDescent="0.25">
      <c r="A259" s="1">
        <v>258</v>
      </c>
      <c r="B259" t="s">
        <v>558</v>
      </c>
      <c r="C259" t="s">
        <v>559</v>
      </c>
      <c r="D259" t="s">
        <v>5148</v>
      </c>
      <c r="E259" t="s">
        <v>5323</v>
      </c>
      <c r="F259" s="8">
        <v>9</v>
      </c>
      <c r="G259" s="8">
        <v>6</v>
      </c>
      <c r="H259" s="5">
        <v>21.494102228047183</v>
      </c>
      <c r="I259" s="5">
        <v>15.334207077326344</v>
      </c>
      <c r="J259" s="9">
        <v>4.3521627928277695</v>
      </c>
      <c r="K259" s="9">
        <v>5.835947867892175</v>
      </c>
      <c r="L259" s="8">
        <v>199</v>
      </c>
      <c r="M259" s="8">
        <v>229</v>
      </c>
    </row>
    <row r="260" spans="1:13" x14ac:dyDescent="0.25">
      <c r="A260" s="1">
        <v>259</v>
      </c>
      <c r="B260" t="s">
        <v>811</v>
      </c>
      <c r="C260" t="s">
        <v>812</v>
      </c>
      <c r="D260" t="s">
        <v>5322</v>
      </c>
      <c r="E260" t="s">
        <v>5321</v>
      </c>
      <c r="F260" s="8">
        <v>6</v>
      </c>
      <c r="G260" s="8">
        <v>3</v>
      </c>
      <c r="H260" s="5">
        <v>15.822784810126583</v>
      </c>
      <c r="I260" s="5">
        <v>9.071729957805907</v>
      </c>
      <c r="J260" s="9">
        <v>1.7009916499909263</v>
      </c>
      <c r="K260" s="9">
        <v>6.0641634010006449</v>
      </c>
      <c r="L260" s="8">
        <v>262</v>
      </c>
      <c r="M260" s="8">
        <v>396</v>
      </c>
    </row>
    <row r="261" spans="1:13" x14ac:dyDescent="0.25">
      <c r="A261" s="1">
        <v>260</v>
      </c>
      <c r="B261" t="s">
        <v>2218</v>
      </c>
      <c r="C261" t="s">
        <v>2219</v>
      </c>
      <c r="D261" t="s">
        <v>5320</v>
      </c>
      <c r="E261" t="s">
        <v>5218</v>
      </c>
      <c r="F261" s="8">
        <v>2</v>
      </c>
      <c r="G261" s="8">
        <v>1</v>
      </c>
      <c r="H261" s="5">
        <v>12.758620689655173</v>
      </c>
      <c r="I261" s="5">
        <v>7.2413793103448274</v>
      </c>
      <c r="J261" s="9">
        <v>2.0026750113447762</v>
      </c>
      <c r="K261" s="9">
        <v>5.8709778863805946</v>
      </c>
      <c r="L261" s="8">
        <v>696</v>
      </c>
      <c r="M261" s="8">
        <v>847</v>
      </c>
    </row>
    <row r="262" spans="1:13" x14ac:dyDescent="0.25">
      <c r="A262" s="1">
        <v>261</v>
      </c>
      <c r="B262" t="s">
        <v>2203</v>
      </c>
      <c r="C262" t="s">
        <v>2204</v>
      </c>
      <c r="D262" t="s">
        <v>5290</v>
      </c>
      <c r="E262" t="s">
        <v>5037</v>
      </c>
      <c r="F262" s="8">
        <v>2</v>
      </c>
      <c r="G262" s="8">
        <v>2</v>
      </c>
      <c r="H262" s="5">
        <v>2.2678951098511693</v>
      </c>
      <c r="I262" s="5">
        <v>2.2678951098511693</v>
      </c>
      <c r="J262" s="9">
        <v>1.0075301928359595</v>
      </c>
      <c r="K262" s="9">
        <v>6.260945754565487</v>
      </c>
      <c r="L262" s="8">
        <v>860</v>
      </c>
      <c r="M262" s="8">
        <v>527</v>
      </c>
    </row>
    <row r="263" spans="1:13" x14ac:dyDescent="0.25">
      <c r="A263" s="1">
        <v>262</v>
      </c>
      <c r="B263" t="s">
        <v>409</v>
      </c>
      <c r="C263" t="s">
        <v>410</v>
      </c>
      <c r="D263" t="s">
        <v>5319</v>
      </c>
      <c r="E263" t="s">
        <v>5318</v>
      </c>
      <c r="F263" s="8">
        <v>9</v>
      </c>
      <c r="G263" s="8">
        <v>8</v>
      </c>
      <c r="H263" s="5">
        <v>63.555555555555557</v>
      </c>
      <c r="I263" s="5">
        <v>51.555555555555557</v>
      </c>
      <c r="J263" s="9">
        <v>2.6608653992028954</v>
      </c>
      <c r="K263" s="9">
        <v>3.4719768581854527</v>
      </c>
      <c r="L263" s="8">
        <v>138</v>
      </c>
      <c r="M263" s="8">
        <v>121</v>
      </c>
    </row>
    <row r="264" spans="1:13" x14ac:dyDescent="0.25">
      <c r="A264" s="1">
        <v>263</v>
      </c>
      <c r="B264" t="s">
        <v>295</v>
      </c>
      <c r="C264" t="s">
        <v>296</v>
      </c>
      <c r="D264" t="s">
        <v>5317</v>
      </c>
      <c r="E264" t="s">
        <v>5316</v>
      </c>
      <c r="F264" s="8">
        <v>10</v>
      </c>
      <c r="G264" s="8">
        <v>8</v>
      </c>
      <c r="H264" s="5">
        <v>46.97508896797153</v>
      </c>
      <c r="I264" s="5">
        <v>38.434163701067618</v>
      </c>
      <c r="J264" s="9">
        <v>1.758154230213546</v>
      </c>
      <c r="K264" s="9">
        <v>2.9362176219878204</v>
      </c>
      <c r="L264" s="8">
        <v>88</v>
      </c>
      <c r="M264" s="8">
        <v>108</v>
      </c>
    </row>
    <row r="265" spans="1:13" x14ac:dyDescent="0.25">
      <c r="A265" s="1">
        <v>264</v>
      </c>
      <c r="B265" t="s">
        <v>463</v>
      </c>
      <c r="C265" t="s">
        <v>464</v>
      </c>
      <c r="D265" t="s">
        <v>5315</v>
      </c>
      <c r="E265" t="s">
        <v>5314</v>
      </c>
      <c r="F265" s="8">
        <v>10</v>
      </c>
      <c r="G265" s="8">
        <v>10</v>
      </c>
      <c r="H265" s="5">
        <v>29.748283752860413</v>
      </c>
      <c r="I265" s="5">
        <v>28.83295194508009</v>
      </c>
      <c r="J265" s="9">
        <v>3.0077985152358506</v>
      </c>
      <c r="K265" s="9">
        <v>4.4594238360855281</v>
      </c>
      <c r="L265" s="8">
        <v>165</v>
      </c>
      <c r="M265" s="8">
        <v>132</v>
      </c>
    </row>
    <row r="266" spans="1:13" x14ac:dyDescent="0.25">
      <c r="A266" s="1">
        <v>265</v>
      </c>
      <c r="B266" t="s">
        <v>148</v>
      </c>
      <c r="C266" t="s">
        <v>149</v>
      </c>
      <c r="D266" t="s">
        <v>5313</v>
      </c>
      <c r="E266" t="s">
        <v>4522</v>
      </c>
      <c r="F266" s="8">
        <v>21</v>
      </c>
      <c r="G266" s="8">
        <v>21</v>
      </c>
      <c r="H266" s="5">
        <v>34.265734265734267</v>
      </c>
      <c r="I266" s="5">
        <v>32.051282051282051</v>
      </c>
      <c r="J266" s="9">
        <v>3.1433698002183386</v>
      </c>
      <c r="K266" s="9">
        <v>5.2777633547768419</v>
      </c>
      <c r="L266" s="8">
        <v>50</v>
      </c>
      <c r="M266" s="8">
        <v>40</v>
      </c>
    </row>
    <row r="267" spans="1:13" x14ac:dyDescent="0.25">
      <c r="A267" s="1">
        <v>266</v>
      </c>
      <c r="B267" t="s">
        <v>1657</v>
      </c>
      <c r="C267" t="s">
        <v>1658</v>
      </c>
      <c r="D267" t="s">
        <v>4429</v>
      </c>
      <c r="E267" t="s">
        <v>5312</v>
      </c>
      <c r="F267" s="8">
        <v>2</v>
      </c>
      <c r="G267" s="8">
        <v>2</v>
      </c>
      <c r="H267" s="5">
        <v>5.0884955752212386</v>
      </c>
      <c r="I267" s="5">
        <v>5.0884955752212386</v>
      </c>
      <c r="J267" s="9">
        <v>3.1288121057995677</v>
      </c>
      <c r="K267" s="9">
        <v>5.3535904165882169</v>
      </c>
      <c r="L267" s="8">
        <v>532</v>
      </c>
      <c r="M267" s="8">
        <v>442</v>
      </c>
    </row>
    <row r="268" spans="1:13" x14ac:dyDescent="0.25">
      <c r="A268" s="1">
        <v>267</v>
      </c>
      <c r="B268" t="s">
        <v>1462</v>
      </c>
      <c r="C268" t="s">
        <v>1463</v>
      </c>
      <c r="D268" t="s">
        <v>5311</v>
      </c>
      <c r="E268" t="s">
        <v>5276</v>
      </c>
      <c r="F268" s="8">
        <v>3</v>
      </c>
      <c r="G268" s="8">
        <v>4</v>
      </c>
      <c r="H268" s="5">
        <v>6.231003039513678</v>
      </c>
      <c r="I268" s="5">
        <v>8.0547112462006076</v>
      </c>
      <c r="J268" s="9">
        <v>2.6434138880988369</v>
      </c>
      <c r="K268" s="9">
        <v>5.1422176113092766</v>
      </c>
      <c r="L268" s="8">
        <v>638</v>
      </c>
      <c r="M268" s="8">
        <v>393</v>
      </c>
    </row>
    <row r="269" spans="1:13" x14ac:dyDescent="0.25">
      <c r="A269" s="1">
        <v>268</v>
      </c>
      <c r="B269" t="s">
        <v>592</v>
      </c>
      <c r="C269" t="s">
        <v>593</v>
      </c>
      <c r="D269" t="s">
        <v>5310</v>
      </c>
      <c r="E269" t="s">
        <v>5309</v>
      </c>
      <c r="F269" s="8">
        <v>8</v>
      </c>
      <c r="G269" s="8">
        <v>9</v>
      </c>
      <c r="H269" s="5">
        <v>28.089887640449437</v>
      </c>
      <c r="I269" s="5">
        <v>22.09737827715356</v>
      </c>
      <c r="J269" s="9">
        <v>2.1330481760479993</v>
      </c>
      <c r="K269" s="9">
        <v>4.0819764531066829</v>
      </c>
      <c r="L269" s="8">
        <v>227</v>
      </c>
      <c r="M269" s="8">
        <v>193</v>
      </c>
    </row>
    <row r="270" spans="1:13" x14ac:dyDescent="0.25">
      <c r="A270" s="1">
        <v>269</v>
      </c>
      <c r="B270" t="s">
        <v>573</v>
      </c>
      <c r="C270" t="s">
        <v>574</v>
      </c>
      <c r="D270" t="s">
        <v>5308</v>
      </c>
      <c r="E270" t="s">
        <v>5307</v>
      </c>
      <c r="F270" s="8">
        <v>10</v>
      </c>
      <c r="G270" s="8">
        <v>10</v>
      </c>
      <c r="H270" s="5">
        <v>26.151012891344383</v>
      </c>
      <c r="I270" s="5">
        <v>24.677716390423573</v>
      </c>
      <c r="J270" s="9">
        <v>3.5592795863668107</v>
      </c>
      <c r="K270" s="9">
        <v>5.4872951561993144</v>
      </c>
      <c r="L270" s="8">
        <v>188</v>
      </c>
      <c r="M270" s="8">
        <v>169</v>
      </c>
    </row>
    <row r="271" spans="1:13" x14ac:dyDescent="0.25">
      <c r="A271" s="1">
        <v>270</v>
      </c>
      <c r="B271" t="s">
        <v>2069</v>
      </c>
      <c r="C271" t="s">
        <v>2070</v>
      </c>
      <c r="D271" t="s">
        <v>5306</v>
      </c>
      <c r="E271" t="s">
        <v>5305</v>
      </c>
      <c r="F271" s="8">
        <v>2</v>
      </c>
      <c r="G271" s="8">
        <v>2</v>
      </c>
      <c r="H271" s="5">
        <v>26.548672566371682</v>
      </c>
      <c r="I271" s="5">
        <v>26.548672566371682</v>
      </c>
      <c r="J271" s="9">
        <v>0.82842597436329624</v>
      </c>
      <c r="K271" s="9">
        <v>3.9257196197512352</v>
      </c>
      <c r="L271" s="8">
        <v>706</v>
      </c>
      <c r="M271" s="8">
        <v>539</v>
      </c>
    </row>
    <row r="272" spans="1:13" x14ac:dyDescent="0.25">
      <c r="A272" s="1">
        <v>271</v>
      </c>
      <c r="B272" t="s">
        <v>2370</v>
      </c>
      <c r="C272" t="s">
        <v>2371</v>
      </c>
      <c r="D272" t="s">
        <v>4977</v>
      </c>
      <c r="E272" t="s">
        <v>5304</v>
      </c>
      <c r="F272" s="8">
        <v>3</v>
      </c>
      <c r="G272" s="8">
        <v>1</v>
      </c>
      <c r="H272" s="5">
        <v>2.8943560057887119</v>
      </c>
      <c r="I272" s="5">
        <v>1.3024602026049203</v>
      </c>
      <c r="J272" s="9">
        <v>4.3182589711571309</v>
      </c>
      <c r="K272" s="9">
        <v>1.0750882486618538</v>
      </c>
      <c r="L272" s="8">
        <v>746</v>
      </c>
      <c r="M272" s="8">
        <v>1000</v>
      </c>
    </row>
    <row r="273" spans="1:13" x14ac:dyDescent="0.25">
      <c r="A273" s="1">
        <v>272</v>
      </c>
      <c r="B273" t="s">
        <v>1981</v>
      </c>
      <c r="C273" t="s">
        <v>1982</v>
      </c>
      <c r="D273" t="s">
        <v>4743</v>
      </c>
      <c r="E273" t="s">
        <v>4431</v>
      </c>
      <c r="F273" s="8">
        <v>2</v>
      </c>
      <c r="G273" s="8">
        <v>2</v>
      </c>
      <c r="H273" s="5">
        <v>6.756756756756757</v>
      </c>
      <c r="I273" s="5">
        <v>6.756756756756757</v>
      </c>
      <c r="J273" s="9">
        <v>2.5517776643952157</v>
      </c>
      <c r="K273" s="9">
        <v>4.4499110310595604</v>
      </c>
      <c r="L273" s="8">
        <v>676</v>
      </c>
      <c r="M273" s="8">
        <v>469</v>
      </c>
    </row>
    <row r="274" spans="1:13" x14ac:dyDescent="0.25">
      <c r="A274" s="1">
        <v>273</v>
      </c>
      <c r="B274" t="s">
        <v>2247</v>
      </c>
      <c r="C274" t="s">
        <v>2248</v>
      </c>
      <c r="D274" t="s">
        <v>4736</v>
      </c>
      <c r="E274" t="s">
        <v>5303</v>
      </c>
      <c r="F274" s="8">
        <v>1</v>
      </c>
      <c r="G274" s="8">
        <v>1</v>
      </c>
      <c r="H274" s="5">
        <v>10.461538461538462</v>
      </c>
      <c r="I274" s="5">
        <v>3.0769230769230771</v>
      </c>
      <c r="J274" s="9">
        <v>2.1634666753001572</v>
      </c>
      <c r="K274" s="9">
        <v>4.3082121901603587</v>
      </c>
      <c r="L274" s="8">
        <v>877</v>
      </c>
      <c r="M274" s="8">
        <v>901</v>
      </c>
    </row>
    <row r="275" spans="1:13" x14ac:dyDescent="0.25">
      <c r="A275" s="1">
        <v>274</v>
      </c>
      <c r="B275" t="s">
        <v>2707</v>
      </c>
      <c r="C275" t="s">
        <v>2708</v>
      </c>
      <c r="D275" t="s">
        <v>4231</v>
      </c>
      <c r="E275" t="s">
        <v>3998</v>
      </c>
      <c r="F275" s="8">
        <v>1</v>
      </c>
      <c r="G275" s="8">
        <v>1</v>
      </c>
      <c r="H275" s="5">
        <v>5.0458715596330279</v>
      </c>
      <c r="I275" s="5">
        <v>5.0458715596330279</v>
      </c>
      <c r="J275" s="9">
        <v>2.636796145892605</v>
      </c>
      <c r="K275" s="9">
        <v>6.2331103222817201E-2</v>
      </c>
      <c r="L275" s="8">
        <v>848</v>
      </c>
      <c r="M275" s="8">
        <v>965</v>
      </c>
    </row>
    <row r="276" spans="1:13" x14ac:dyDescent="0.25">
      <c r="A276" s="1">
        <v>275</v>
      </c>
      <c r="B276" t="s">
        <v>1828</v>
      </c>
      <c r="C276" t="s">
        <v>1829</v>
      </c>
      <c r="D276" t="s">
        <v>4765</v>
      </c>
      <c r="E276" t="s">
        <v>4327</v>
      </c>
      <c r="F276" s="8">
        <v>2</v>
      </c>
      <c r="G276" s="8">
        <v>1</v>
      </c>
      <c r="H276" s="5">
        <v>6.3829787234042552</v>
      </c>
      <c r="I276" s="5">
        <v>3.5460992907801416</v>
      </c>
      <c r="J276" s="9">
        <v>0.57072631254184014</v>
      </c>
      <c r="K276" s="9">
        <v>4.8864801902814241</v>
      </c>
      <c r="L276" s="8">
        <v>561</v>
      </c>
      <c r="M276" s="8">
        <v>906</v>
      </c>
    </row>
    <row r="277" spans="1:13" x14ac:dyDescent="0.25">
      <c r="A277" s="1">
        <v>276</v>
      </c>
      <c r="B277" t="s">
        <v>2803</v>
      </c>
      <c r="C277" t="s">
        <v>2804</v>
      </c>
      <c r="D277" t="s">
        <v>4071</v>
      </c>
      <c r="E277" t="s">
        <v>4704</v>
      </c>
      <c r="F277" s="8">
        <v>1</v>
      </c>
      <c r="G277" s="8">
        <v>2</v>
      </c>
      <c r="H277" s="5">
        <v>3.3742331288343559</v>
      </c>
      <c r="I277" s="5">
        <v>7.3619631901840492</v>
      </c>
      <c r="J277" s="9">
        <v>2.073829114451343</v>
      </c>
      <c r="K277" s="9">
        <v>4.4868287267900868</v>
      </c>
      <c r="L277" s="8">
        <v>1146</v>
      </c>
      <c r="M277" s="8">
        <v>712</v>
      </c>
    </row>
    <row r="278" spans="1:13" x14ac:dyDescent="0.25">
      <c r="A278" s="1">
        <v>277</v>
      </c>
      <c r="B278" t="s">
        <v>3638</v>
      </c>
      <c r="C278" t="s">
        <v>3639</v>
      </c>
      <c r="D278" t="s">
        <v>4200</v>
      </c>
      <c r="E278" t="s">
        <v>5302</v>
      </c>
      <c r="F278" s="8">
        <v>1</v>
      </c>
      <c r="G278" s="8">
        <v>1</v>
      </c>
      <c r="H278" s="5">
        <v>7.6271186440677967</v>
      </c>
      <c r="I278" s="5">
        <v>7.6271186440677967</v>
      </c>
      <c r="J278" s="9">
        <v>2.8196145195279247</v>
      </c>
      <c r="K278" s="9">
        <v>0.21728422471195713</v>
      </c>
      <c r="L278" s="8">
        <v>1300</v>
      </c>
      <c r="M278" s="8">
        <v>976</v>
      </c>
    </row>
    <row r="279" spans="1:13" x14ac:dyDescent="0.25">
      <c r="A279" s="1">
        <v>278</v>
      </c>
      <c r="B279" t="s">
        <v>2362</v>
      </c>
      <c r="C279" t="s">
        <v>2363</v>
      </c>
      <c r="D279" t="s">
        <v>5301</v>
      </c>
      <c r="E279" t="s">
        <v>5300</v>
      </c>
      <c r="F279" s="8">
        <v>1</v>
      </c>
      <c r="G279" s="8">
        <v>1</v>
      </c>
      <c r="H279" s="5">
        <v>5.9055118110236222</v>
      </c>
      <c r="I279" s="5">
        <v>5.9055118110236222</v>
      </c>
      <c r="J279" s="9">
        <v>1.2654903106250472</v>
      </c>
      <c r="K279" s="9">
        <v>5.5486978330234153</v>
      </c>
      <c r="L279" s="8">
        <v>731</v>
      </c>
      <c r="M279" s="8">
        <v>670</v>
      </c>
    </row>
    <row r="280" spans="1:13" x14ac:dyDescent="0.25">
      <c r="A280" s="1">
        <v>279</v>
      </c>
      <c r="B280" t="s">
        <v>966</v>
      </c>
      <c r="C280" t="s">
        <v>967</v>
      </c>
      <c r="D280" t="s">
        <v>5299</v>
      </c>
      <c r="E280" t="s">
        <v>5298</v>
      </c>
      <c r="F280" s="8">
        <v>3</v>
      </c>
      <c r="G280" s="8">
        <v>3</v>
      </c>
      <c r="H280" s="5">
        <v>7.0866141732283463</v>
      </c>
      <c r="I280" s="5">
        <v>5.9055118110236222</v>
      </c>
      <c r="J280" s="9">
        <v>7.0211897770690381</v>
      </c>
      <c r="K280" s="9">
        <v>4.3555832415613587</v>
      </c>
      <c r="L280" s="8">
        <v>515</v>
      </c>
      <c r="M280" s="8">
        <v>327</v>
      </c>
    </row>
    <row r="281" spans="1:13" x14ac:dyDescent="0.25">
      <c r="A281" s="1">
        <v>280</v>
      </c>
      <c r="B281" t="s">
        <v>73</v>
      </c>
      <c r="C281" t="s">
        <v>74</v>
      </c>
      <c r="D281" t="s">
        <v>5297</v>
      </c>
      <c r="E281" t="s">
        <v>5296</v>
      </c>
      <c r="F281" s="8">
        <v>25</v>
      </c>
      <c r="G281" s="8">
        <v>23</v>
      </c>
      <c r="H281" s="5">
        <v>63.824884792626726</v>
      </c>
      <c r="I281" s="5">
        <v>60.599078341013822</v>
      </c>
      <c r="J281" s="9">
        <v>2.6375453527290804</v>
      </c>
      <c r="K281" s="9">
        <v>5.6297536620814705</v>
      </c>
      <c r="L281" s="8">
        <v>20</v>
      </c>
      <c r="M281" s="8">
        <v>18</v>
      </c>
    </row>
    <row r="282" spans="1:13" x14ac:dyDescent="0.25">
      <c r="A282" s="1">
        <v>281</v>
      </c>
      <c r="B282" t="s">
        <v>76</v>
      </c>
      <c r="C282" t="s">
        <v>77</v>
      </c>
      <c r="D282" t="s">
        <v>5295</v>
      </c>
      <c r="E282" t="s">
        <v>5294</v>
      </c>
      <c r="F282" s="8">
        <v>34</v>
      </c>
      <c r="G282" s="8">
        <v>31</v>
      </c>
      <c r="H282" s="5">
        <v>49.190535491905358</v>
      </c>
      <c r="I282" s="5">
        <v>45.579078455790786</v>
      </c>
      <c r="J282" s="9">
        <v>2.6238770539007632</v>
      </c>
      <c r="K282" s="9">
        <v>3.9450607453318609</v>
      </c>
      <c r="L282" s="8">
        <v>21</v>
      </c>
      <c r="M282" s="8">
        <v>22</v>
      </c>
    </row>
    <row r="283" spans="1:13" x14ac:dyDescent="0.25">
      <c r="A283" s="1">
        <v>282</v>
      </c>
      <c r="B283" t="s">
        <v>3159</v>
      </c>
      <c r="C283" t="s">
        <v>3160</v>
      </c>
      <c r="D283" t="s">
        <v>4348</v>
      </c>
      <c r="E283" t="s">
        <v>5293</v>
      </c>
      <c r="F283" s="8">
        <v>1</v>
      </c>
      <c r="G283" s="8">
        <v>1</v>
      </c>
      <c r="H283" s="5">
        <v>2.3148148148148149</v>
      </c>
      <c r="I283" s="5">
        <v>2.3148148148148149</v>
      </c>
      <c r="J283" s="9">
        <v>1.9420269305203504</v>
      </c>
      <c r="K283" s="9">
        <v>0.47381894097300414</v>
      </c>
      <c r="L283" s="8">
        <v>1200</v>
      </c>
      <c r="M283" s="8">
        <v>828</v>
      </c>
    </row>
    <row r="284" spans="1:13" x14ac:dyDescent="0.25">
      <c r="A284" s="1">
        <v>283</v>
      </c>
      <c r="B284" t="s">
        <v>1131</v>
      </c>
      <c r="C284" t="s">
        <v>1132</v>
      </c>
      <c r="D284" t="s">
        <v>5292</v>
      </c>
      <c r="E284" t="s">
        <v>5291</v>
      </c>
      <c r="F284" s="8">
        <v>4</v>
      </c>
      <c r="G284" s="8">
        <v>4</v>
      </c>
      <c r="H284" s="5">
        <v>14.285714285714286</v>
      </c>
      <c r="I284" s="5">
        <v>15.625</v>
      </c>
      <c r="J284" s="9">
        <v>4.0265024777184708</v>
      </c>
      <c r="K284" s="9">
        <v>6.1827180409988465</v>
      </c>
      <c r="L284" s="8">
        <v>376</v>
      </c>
      <c r="M284" s="8">
        <v>342</v>
      </c>
    </row>
    <row r="285" spans="1:13" x14ac:dyDescent="0.25">
      <c r="A285" s="1">
        <v>284</v>
      </c>
      <c r="B285" t="s">
        <v>2635</v>
      </c>
      <c r="C285" t="s">
        <v>2636</v>
      </c>
      <c r="D285" t="s">
        <v>4149</v>
      </c>
      <c r="E285" t="s">
        <v>4152</v>
      </c>
      <c r="F285" s="8">
        <v>1</v>
      </c>
      <c r="G285" s="8">
        <v>1</v>
      </c>
      <c r="H285" s="5">
        <v>5.0100200400801604</v>
      </c>
      <c r="I285" s="5">
        <v>5.0100200400801604</v>
      </c>
      <c r="J285" s="9">
        <v>0.81975886585553581</v>
      </c>
      <c r="K285" s="9">
        <v>6.5241425890537643</v>
      </c>
      <c r="L285" s="8">
        <v>821</v>
      </c>
      <c r="M285" s="8">
        <v>762</v>
      </c>
    </row>
    <row r="286" spans="1:13" x14ac:dyDescent="0.25">
      <c r="A286" s="1">
        <v>285</v>
      </c>
      <c r="B286" t="s">
        <v>2469</v>
      </c>
      <c r="C286" t="s">
        <v>2470</v>
      </c>
      <c r="D286" t="s">
        <v>4426</v>
      </c>
      <c r="E286" t="s">
        <v>4049</v>
      </c>
      <c r="F286" s="8">
        <v>2</v>
      </c>
      <c r="G286" s="8">
        <v>1</v>
      </c>
      <c r="H286" s="5">
        <v>11.379310344827585</v>
      </c>
      <c r="I286" s="5">
        <v>3.103448275862069</v>
      </c>
      <c r="J286" s="9">
        <v>0.85783035354359882</v>
      </c>
      <c r="K286" s="9">
        <v>1.9826791018302046</v>
      </c>
      <c r="L286" s="8">
        <v>768</v>
      </c>
      <c r="M286" s="8">
        <v>968</v>
      </c>
    </row>
    <row r="287" spans="1:13" x14ac:dyDescent="0.25">
      <c r="A287" s="1">
        <v>286</v>
      </c>
      <c r="B287" t="s">
        <v>2156</v>
      </c>
      <c r="C287" t="s">
        <v>2157</v>
      </c>
      <c r="D287" t="s">
        <v>4640</v>
      </c>
      <c r="E287" t="s">
        <v>4954</v>
      </c>
      <c r="F287" s="8">
        <v>2</v>
      </c>
      <c r="G287" s="8">
        <v>1</v>
      </c>
      <c r="H287" s="5">
        <v>9.4395280235988199</v>
      </c>
      <c r="I287" s="5">
        <v>3.5398230088495577</v>
      </c>
      <c r="J287" s="9">
        <v>5.1044012635704084</v>
      </c>
      <c r="K287" s="9">
        <v>3.6134612910994952</v>
      </c>
      <c r="L287" s="8">
        <v>817</v>
      </c>
      <c r="M287" s="8">
        <v>614</v>
      </c>
    </row>
    <row r="288" spans="1:13" x14ac:dyDescent="0.25">
      <c r="A288" s="1">
        <v>287</v>
      </c>
      <c r="B288" t="s">
        <v>2104</v>
      </c>
      <c r="C288" t="s">
        <v>2105</v>
      </c>
      <c r="D288" t="s">
        <v>4575</v>
      </c>
      <c r="E288" t="s">
        <v>5290</v>
      </c>
      <c r="F288" s="8">
        <v>2</v>
      </c>
      <c r="G288" s="8">
        <v>1</v>
      </c>
      <c r="H288" s="5">
        <v>6.1965811965811968</v>
      </c>
      <c r="I288" s="5">
        <v>3.6324786324786325</v>
      </c>
      <c r="J288" s="9">
        <v>3.6238552466321732</v>
      </c>
      <c r="K288" s="9">
        <v>2.9063427302297011</v>
      </c>
      <c r="L288" s="8">
        <v>650</v>
      </c>
      <c r="M288" s="8">
        <v>685</v>
      </c>
    </row>
    <row r="289" spans="1:13" x14ac:dyDescent="0.25">
      <c r="A289" s="1">
        <v>288</v>
      </c>
      <c r="B289" t="s">
        <v>709</v>
      </c>
      <c r="C289" t="s">
        <v>710</v>
      </c>
      <c r="D289" t="s">
        <v>5289</v>
      </c>
      <c r="E289" t="s">
        <v>5288</v>
      </c>
      <c r="F289" s="8">
        <v>8</v>
      </c>
      <c r="G289" s="8">
        <v>7</v>
      </c>
      <c r="H289" s="5">
        <v>42.145593869731798</v>
      </c>
      <c r="I289" s="5">
        <v>32.950191570881223</v>
      </c>
      <c r="J289" s="9">
        <v>3.0765519560105949</v>
      </c>
      <c r="K289" s="9">
        <v>5.285321400375123</v>
      </c>
      <c r="L289" s="8">
        <v>229</v>
      </c>
      <c r="M289" s="8">
        <v>186</v>
      </c>
    </row>
    <row r="290" spans="1:13" x14ac:dyDescent="0.25">
      <c r="A290" s="1">
        <v>289</v>
      </c>
      <c r="B290" t="s">
        <v>1516</v>
      </c>
      <c r="C290" t="s">
        <v>1517</v>
      </c>
      <c r="D290" t="s">
        <v>5287</v>
      </c>
      <c r="E290" t="s">
        <v>5286</v>
      </c>
      <c r="F290" s="8">
        <v>3</v>
      </c>
      <c r="G290" s="8">
        <v>4</v>
      </c>
      <c r="H290" s="5">
        <v>9.3596059113300498</v>
      </c>
      <c r="I290" s="5">
        <v>11.083743842364532</v>
      </c>
      <c r="J290" s="9">
        <v>2.5741807801656682</v>
      </c>
      <c r="K290" s="9">
        <v>5.2926996718420307</v>
      </c>
      <c r="L290" s="8">
        <v>484</v>
      </c>
      <c r="M290" s="8">
        <v>380</v>
      </c>
    </row>
    <row r="291" spans="1:13" x14ac:dyDescent="0.25">
      <c r="A291" s="1">
        <v>290</v>
      </c>
      <c r="B291" t="s">
        <v>1021</v>
      </c>
      <c r="C291" t="s">
        <v>1022</v>
      </c>
      <c r="D291" t="s">
        <v>5285</v>
      </c>
      <c r="E291" t="s">
        <v>5284</v>
      </c>
      <c r="F291" s="8">
        <v>4</v>
      </c>
      <c r="G291" s="8">
        <v>4</v>
      </c>
      <c r="H291" s="5">
        <v>28.723404255319149</v>
      </c>
      <c r="I291" s="5">
        <v>27.659574468085108</v>
      </c>
      <c r="J291" s="9">
        <v>5.4666565065989143</v>
      </c>
      <c r="K291" s="9">
        <v>6.4556389345105449</v>
      </c>
      <c r="L291" s="8">
        <v>340</v>
      </c>
      <c r="M291" s="8">
        <v>360</v>
      </c>
    </row>
    <row r="292" spans="1:13" x14ac:dyDescent="0.25">
      <c r="A292" s="1">
        <v>291</v>
      </c>
      <c r="B292" t="s">
        <v>796</v>
      </c>
      <c r="C292" t="s">
        <v>797</v>
      </c>
      <c r="D292" t="s">
        <v>5126</v>
      </c>
      <c r="E292" t="s">
        <v>5283</v>
      </c>
      <c r="F292" s="8">
        <v>7</v>
      </c>
      <c r="G292" s="8">
        <v>6</v>
      </c>
      <c r="H292" s="5">
        <v>9.329710144927537</v>
      </c>
      <c r="I292" s="5">
        <v>7.5181159420289854</v>
      </c>
      <c r="J292" s="9">
        <v>3.222155086156695</v>
      </c>
      <c r="K292" s="9">
        <v>4.9043194875365224</v>
      </c>
      <c r="L292" s="8">
        <v>281</v>
      </c>
      <c r="M292" s="8">
        <v>300</v>
      </c>
    </row>
    <row r="293" spans="1:13" x14ac:dyDescent="0.25">
      <c r="A293" s="1">
        <v>292</v>
      </c>
      <c r="B293" t="s">
        <v>775</v>
      </c>
      <c r="C293" t="s">
        <v>776</v>
      </c>
      <c r="D293" t="s">
        <v>5282</v>
      </c>
      <c r="E293" t="s">
        <v>5281</v>
      </c>
      <c r="F293" s="8">
        <v>6</v>
      </c>
      <c r="G293" s="8">
        <v>5</v>
      </c>
      <c r="H293" s="5">
        <v>28.528528528528529</v>
      </c>
      <c r="I293" s="5">
        <v>22.822822822822822</v>
      </c>
      <c r="J293" s="9">
        <v>2.6019093298031768</v>
      </c>
      <c r="K293" s="9">
        <v>5.2380608451893877</v>
      </c>
      <c r="L293" s="8">
        <v>295</v>
      </c>
      <c r="M293" s="8">
        <v>311</v>
      </c>
    </row>
    <row r="294" spans="1:13" x14ac:dyDescent="0.25">
      <c r="A294" s="1">
        <v>293</v>
      </c>
      <c r="B294" t="s">
        <v>466</v>
      </c>
      <c r="C294" t="s">
        <v>467</v>
      </c>
      <c r="D294" t="s">
        <v>5280</v>
      </c>
      <c r="E294" t="s">
        <v>5279</v>
      </c>
      <c r="F294" s="8">
        <v>10</v>
      </c>
      <c r="G294" s="8">
        <v>11</v>
      </c>
      <c r="H294" s="5">
        <v>19.624573378839589</v>
      </c>
      <c r="I294" s="5">
        <v>19.624573378839589</v>
      </c>
      <c r="J294" s="9">
        <v>1.8645944986357379</v>
      </c>
      <c r="K294" s="9">
        <v>4.431646706588559</v>
      </c>
      <c r="L294" s="8">
        <v>149</v>
      </c>
      <c r="M294" s="8">
        <v>142</v>
      </c>
    </row>
    <row r="295" spans="1:13" x14ac:dyDescent="0.25">
      <c r="A295" s="1">
        <v>294</v>
      </c>
      <c r="B295" t="s">
        <v>3367</v>
      </c>
      <c r="C295" t="s">
        <v>3368</v>
      </c>
      <c r="D295" t="s">
        <v>4938</v>
      </c>
      <c r="E295" t="s">
        <v>3975</v>
      </c>
      <c r="F295" s="8">
        <v>1</v>
      </c>
      <c r="G295" s="8">
        <v>1</v>
      </c>
      <c r="H295" s="5">
        <v>0.58453237410071945</v>
      </c>
      <c r="I295" s="5">
        <v>0.58453237410071945</v>
      </c>
      <c r="J295" s="9">
        <v>3.8805432915002633</v>
      </c>
      <c r="K295" s="9">
        <v>2.2319905000064546</v>
      </c>
      <c r="L295" s="8">
        <v>1092</v>
      </c>
      <c r="M295" s="8">
        <v>917</v>
      </c>
    </row>
    <row r="296" spans="1:13" x14ac:dyDescent="0.25">
      <c r="A296" s="1">
        <v>295</v>
      </c>
      <c r="B296" t="s">
        <v>3628</v>
      </c>
      <c r="C296" t="s">
        <v>3629</v>
      </c>
      <c r="D296" t="s">
        <v>4291</v>
      </c>
      <c r="E296" t="s">
        <v>4191</v>
      </c>
      <c r="F296" s="8">
        <v>1</v>
      </c>
      <c r="G296" s="8">
        <v>1</v>
      </c>
      <c r="H296" s="5">
        <v>1.2048192771084338</v>
      </c>
      <c r="I296" s="5">
        <v>1.2048192771084338</v>
      </c>
      <c r="J296" s="9">
        <v>0.39272491623601041</v>
      </c>
      <c r="K296" s="9">
        <v>0.57780342575809374</v>
      </c>
      <c r="L296" s="8">
        <v>1277</v>
      </c>
      <c r="M296" s="8">
        <v>973</v>
      </c>
    </row>
    <row r="297" spans="1:13" x14ac:dyDescent="0.25">
      <c r="A297" s="1">
        <v>296</v>
      </c>
      <c r="B297" t="s">
        <v>1134</v>
      </c>
      <c r="C297" t="s">
        <v>1135</v>
      </c>
      <c r="D297" t="s">
        <v>5278</v>
      </c>
      <c r="E297" t="s">
        <v>4685</v>
      </c>
      <c r="F297" s="8">
        <v>3</v>
      </c>
      <c r="G297" s="8">
        <v>3</v>
      </c>
      <c r="H297" s="5">
        <v>30.37037037037037</v>
      </c>
      <c r="I297" s="5">
        <v>25.185185185185187</v>
      </c>
      <c r="J297" s="9">
        <v>1.1791304445091519</v>
      </c>
      <c r="K297" s="9">
        <v>3.2023349948735573</v>
      </c>
      <c r="L297" s="8">
        <v>408</v>
      </c>
      <c r="M297" s="8">
        <v>450</v>
      </c>
    </row>
    <row r="298" spans="1:13" x14ac:dyDescent="0.25">
      <c r="A298" s="1">
        <v>297</v>
      </c>
      <c r="B298" t="s">
        <v>851</v>
      </c>
      <c r="C298" t="s">
        <v>852</v>
      </c>
      <c r="D298" t="s">
        <v>5277</v>
      </c>
      <c r="E298" t="s">
        <v>4892</v>
      </c>
      <c r="F298" s="8">
        <v>7</v>
      </c>
      <c r="G298" s="8">
        <v>4</v>
      </c>
      <c r="H298" s="5">
        <v>5.0179211469534053</v>
      </c>
      <c r="I298" s="5">
        <v>1.9514137793707687</v>
      </c>
      <c r="J298" s="9">
        <v>3.4482880302608652</v>
      </c>
      <c r="K298" s="9">
        <v>5.9493330218763338</v>
      </c>
      <c r="L298" s="8">
        <v>316</v>
      </c>
      <c r="M298" s="8">
        <v>426</v>
      </c>
    </row>
    <row r="299" spans="1:13" x14ac:dyDescent="0.25">
      <c r="A299" s="1">
        <v>298</v>
      </c>
      <c r="B299" t="s">
        <v>1453</v>
      </c>
      <c r="C299" t="s">
        <v>1454</v>
      </c>
      <c r="D299" t="s">
        <v>5276</v>
      </c>
      <c r="E299" t="s">
        <v>5275</v>
      </c>
      <c r="F299" s="8">
        <v>2</v>
      </c>
      <c r="G299" s="8">
        <v>3</v>
      </c>
      <c r="H299" s="5">
        <v>2.7027027027027026</v>
      </c>
      <c r="I299" s="5">
        <v>4.2674253200568986</v>
      </c>
      <c r="J299" s="9">
        <v>2.1185455225910226</v>
      </c>
      <c r="K299" s="9">
        <v>4.783850060836782</v>
      </c>
      <c r="L299" s="8">
        <v>513</v>
      </c>
      <c r="M299" s="8">
        <v>483</v>
      </c>
    </row>
    <row r="300" spans="1:13" x14ac:dyDescent="0.25">
      <c r="A300" s="1">
        <v>299</v>
      </c>
      <c r="B300" t="s">
        <v>992</v>
      </c>
      <c r="C300" t="s">
        <v>993</v>
      </c>
      <c r="D300" t="s">
        <v>5274</v>
      </c>
      <c r="E300" t="s">
        <v>4689</v>
      </c>
      <c r="F300" s="8">
        <v>5</v>
      </c>
      <c r="G300" s="8">
        <v>3</v>
      </c>
      <c r="H300" s="5">
        <v>5.1520270270270272</v>
      </c>
      <c r="I300" s="5">
        <v>3.2939189189189189</v>
      </c>
      <c r="J300" s="9">
        <v>3.186244972558598</v>
      </c>
      <c r="K300" s="9">
        <v>5.1347543442020793</v>
      </c>
      <c r="L300" s="8">
        <v>315</v>
      </c>
      <c r="M300" s="8">
        <v>402</v>
      </c>
    </row>
    <row r="301" spans="1:13" x14ac:dyDescent="0.25">
      <c r="A301" s="1">
        <v>300</v>
      </c>
      <c r="B301" t="s">
        <v>1693</v>
      </c>
      <c r="C301" t="s">
        <v>1694</v>
      </c>
      <c r="D301" t="s">
        <v>4824</v>
      </c>
      <c r="E301" t="s">
        <v>4066</v>
      </c>
      <c r="F301" s="8">
        <v>3</v>
      </c>
      <c r="G301" s="8">
        <v>2</v>
      </c>
      <c r="H301" s="5">
        <v>10.547667342799189</v>
      </c>
      <c r="I301" s="5">
        <v>6.8965517241379306</v>
      </c>
      <c r="J301" s="9">
        <v>3.6804175299600077</v>
      </c>
      <c r="K301" s="9">
        <v>6.0382802383927663</v>
      </c>
      <c r="L301" s="8">
        <v>573</v>
      </c>
      <c r="M301" s="8">
        <v>513</v>
      </c>
    </row>
    <row r="302" spans="1:13" x14ac:dyDescent="0.25">
      <c r="A302" s="1">
        <v>301</v>
      </c>
      <c r="B302" t="s">
        <v>3418</v>
      </c>
      <c r="C302" t="s">
        <v>3419</v>
      </c>
      <c r="D302" t="s">
        <v>5230</v>
      </c>
      <c r="E302" t="s">
        <v>4463</v>
      </c>
      <c r="F302" s="8">
        <v>1</v>
      </c>
      <c r="G302" s="8">
        <v>1</v>
      </c>
      <c r="H302" s="5">
        <v>0.41797283176593519</v>
      </c>
      <c r="I302" s="5">
        <v>0.41797283176593519</v>
      </c>
      <c r="J302" s="9">
        <v>1.844681203371874</v>
      </c>
      <c r="K302" s="9">
        <v>4.5418944311688465</v>
      </c>
      <c r="L302" s="8">
        <v>1115</v>
      </c>
      <c r="M302" s="8">
        <v>952</v>
      </c>
    </row>
    <row r="303" spans="1:13" x14ac:dyDescent="0.25">
      <c r="A303" s="1">
        <v>302</v>
      </c>
      <c r="B303" t="s">
        <v>790</v>
      </c>
      <c r="C303" t="s">
        <v>791</v>
      </c>
      <c r="D303" t="s">
        <v>5273</v>
      </c>
      <c r="E303" t="s">
        <v>5272</v>
      </c>
      <c r="F303" s="8">
        <v>7</v>
      </c>
      <c r="G303" s="8">
        <v>4</v>
      </c>
      <c r="H303" s="5">
        <v>16.617647058823529</v>
      </c>
      <c r="I303" s="5">
        <v>8.382352941176471</v>
      </c>
      <c r="J303" s="9">
        <v>4.8808927728464981</v>
      </c>
      <c r="K303" s="9">
        <v>6.2236879202243491</v>
      </c>
      <c r="L303" s="8">
        <v>251</v>
      </c>
      <c r="M303" s="8">
        <v>382</v>
      </c>
    </row>
    <row r="304" spans="1:13" x14ac:dyDescent="0.25">
      <c r="A304" s="1">
        <v>303</v>
      </c>
      <c r="B304" t="s">
        <v>2912</v>
      </c>
      <c r="C304" t="s">
        <v>2913</v>
      </c>
      <c r="D304" t="s">
        <v>5230</v>
      </c>
      <c r="E304" t="s">
        <v>4318</v>
      </c>
      <c r="F304" s="8">
        <v>1</v>
      </c>
      <c r="G304" s="8">
        <v>1</v>
      </c>
      <c r="H304" s="5">
        <v>3.4055727554179565</v>
      </c>
      <c r="I304" s="5">
        <v>3.4055727554179565</v>
      </c>
      <c r="J304" s="9">
        <v>0.52297310293663601</v>
      </c>
      <c r="K304" s="9">
        <v>3.4680123787860051</v>
      </c>
      <c r="L304" s="8">
        <v>1114</v>
      </c>
      <c r="M304" s="8">
        <v>748</v>
      </c>
    </row>
    <row r="305" spans="1:13" x14ac:dyDescent="0.25">
      <c r="A305" s="1">
        <v>304</v>
      </c>
      <c r="B305" t="s">
        <v>3104</v>
      </c>
      <c r="C305" t="s">
        <v>3105</v>
      </c>
      <c r="D305" t="s">
        <v>4130</v>
      </c>
      <c r="E305" t="s">
        <v>4189</v>
      </c>
      <c r="F305" s="8">
        <v>1</v>
      </c>
      <c r="G305" s="8">
        <v>1</v>
      </c>
      <c r="H305" s="5">
        <v>2.5089605734767026</v>
      </c>
      <c r="I305" s="5">
        <v>2.5089605734767026</v>
      </c>
      <c r="J305" s="9">
        <v>1.8525513124131106</v>
      </c>
      <c r="K305" s="9">
        <v>1.3238711612601488</v>
      </c>
      <c r="L305" s="8">
        <v>1129</v>
      </c>
      <c r="M305" s="8">
        <v>808</v>
      </c>
    </row>
    <row r="306" spans="1:13" x14ac:dyDescent="0.25">
      <c r="A306" s="1">
        <v>305</v>
      </c>
      <c r="B306" t="s">
        <v>115</v>
      </c>
      <c r="C306" t="s">
        <v>116</v>
      </c>
      <c r="D306" t="s">
        <v>5271</v>
      </c>
      <c r="E306" t="s">
        <v>5270</v>
      </c>
      <c r="F306" s="8">
        <v>26</v>
      </c>
      <c r="G306" s="8">
        <v>19</v>
      </c>
      <c r="H306" s="5">
        <v>17.309304274937134</v>
      </c>
      <c r="I306" s="5">
        <v>13.202011735121543</v>
      </c>
      <c r="J306" s="9">
        <v>3.4413693803513166</v>
      </c>
      <c r="K306" s="9">
        <v>4.0431945903771762</v>
      </c>
      <c r="L306" s="8">
        <v>35</v>
      </c>
      <c r="M306" s="8">
        <v>60</v>
      </c>
    </row>
    <row r="307" spans="1:13" x14ac:dyDescent="0.25">
      <c r="A307" s="1">
        <v>306</v>
      </c>
      <c r="B307" t="s">
        <v>2989</v>
      </c>
      <c r="C307" t="s">
        <v>2990</v>
      </c>
      <c r="D307" t="s">
        <v>4213</v>
      </c>
      <c r="E307" t="s">
        <v>4042</v>
      </c>
      <c r="F307" s="8">
        <v>1</v>
      </c>
      <c r="G307" s="8">
        <v>1</v>
      </c>
      <c r="H307" s="5">
        <v>7.2368421052631575</v>
      </c>
      <c r="I307" s="5">
        <v>7.8947368421052628</v>
      </c>
      <c r="J307" s="9">
        <v>2.9652913637243037</v>
      </c>
      <c r="K307" s="9">
        <v>4.1892299320546114</v>
      </c>
      <c r="L307" s="8">
        <v>1268</v>
      </c>
      <c r="M307" s="8">
        <v>944</v>
      </c>
    </row>
    <row r="308" spans="1:13" x14ac:dyDescent="0.25">
      <c r="A308" s="1">
        <v>307</v>
      </c>
      <c r="B308" t="s">
        <v>322</v>
      </c>
      <c r="C308" t="s">
        <v>323</v>
      </c>
      <c r="D308" t="s">
        <v>5269</v>
      </c>
      <c r="E308" t="s">
        <v>5268</v>
      </c>
      <c r="F308" s="8">
        <v>12</v>
      </c>
      <c r="G308" s="8">
        <v>11</v>
      </c>
      <c r="H308" s="5">
        <v>28.006872852233677</v>
      </c>
      <c r="I308" s="5">
        <v>23.711340206185568</v>
      </c>
      <c r="J308" s="9">
        <v>2.3315901458192472</v>
      </c>
      <c r="K308" s="9">
        <v>5.1455912244218762</v>
      </c>
      <c r="L308" s="8">
        <v>114</v>
      </c>
      <c r="M308" s="8">
        <v>107</v>
      </c>
    </row>
    <row r="309" spans="1:13" x14ac:dyDescent="0.25">
      <c r="A309" s="1">
        <v>308</v>
      </c>
      <c r="B309" t="s">
        <v>1603</v>
      </c>
      <c r="C309" t="s">
        <v>1604</v>
      </c>
      <c r="D309" t="s">
        <v>5135</v>
      </c>
      <c r="E309" t="s">
        <v>5267</v>
      </c>
      <c r="F309" s="8">
        <v>2</v>
      </c>
      <c r="G309" s="8">
        <v>1</v>
      </c>
      <c r="H309" s="5">
        <v>25</v>
      </c>
      <c r="I309" s="5">
        <v>12.962962962962964</v>
      </c>
      <c r="J309" s="9">
        <v>1.5314815187950113</v>
      </c>
      <c r="K309" s="9">
        <v>2.4059919062421287</v>
      </c>
      <c r="L309" s="8">
        <v>481</v>
      </c>
      <c r="M309" s="8">
        <v>739</v>
      </c>
    </row>
    <row r="310" spans="1:13" x14ac:dyDescent="0.25">
      <c r="A310" s="1">
        <v>309</v>
      </c>
      <c r="B310" t="s">
        <v>1860</v>
      </c>
      <c r="C310" t="s">
        <v>1861</v>
      </c>
      <c r="D310" t="s">
        <v>4568</v>
      </c>
      <c r="E310" t="s">
        <v>5266</v>
      </c>
      <c r="F310" s="8">
        <v>2</v>
      </c>
      <c r="G310" s="8">
        <v>1</v>
      </c>
      <c r="H310" s="5">
        <v>28.169014084507044</v>
      </c>
      <c r="I310" s="5">
        <v>8.4507042253521121</v>
      </c>
      <c r="J310" s="9">
        <v>4.1957414315323085</v>
      </c>
      <c r="K310" s="9">
        <v>2.6475321244490022</v>
      </c>
      <c r="L310" s="8">
        <v>570</v>
      </c>
      <c r="M310" s="8">
        <v>766</v>
      </c>
    </row>
    <row r="311" spans="1:13" x14ac:dyDescent="0.25">
      <c r="A311" s="1">
        <v>310</v>
      </c>
      <c r="B311" t="s">
        <v>2887</v>
      </c>
      <c r="C311" t="s">
        <v>2888</v>
      </c>
      <c r="D311" t="s">
        <v>4959</v>
      </c>
      <c r="E311" t="s">
        <v>4140</v>
      </c>
      <c r="F311" s="8">
        <v>1</v>
      </c>
      <c r="G311" s="8">
        <v>1</v>
      </c>
      <c r="H311" s="5">
        <v>4.6332046332046328</v>
      </c>
      <c r="I311" s="5">
        <v>4.6332046332046328</v>
      </c>
      <c r="J311" s="9">
        <v>2.9230362478659124</v>
      </c>
      <c r="K311" s="9">
        <v>4.7568409928537614</v>
      </c>
      <c r="L311" s="8">
        <v>930</v>
      </c>
      <c r="M311" s="8">
        <v>810</v>
      </c>
    </row>
    <row r="312" spans="1:13" x14ac:dyDescent="0.25">
      <c r="A312" s="1">
        <v>311</v>
      </c>
      <c r="B312" t="s">
        <v>631</v>
      </c>
      <c r="C312" t="s">
        <v>632</v>
      </c>
      <c r="D312" t="s">
        <v>5265</v>
      </c>
      <c r="E312" t="s">
        <v>5264</v>
      </c>
      <c r="F312" s="8">
        <v>9</v>
      </c>
      <c r="G312" s="8">
        <v>5</v>
      </c>
      <c r="H312" s="5">
        <v>18.94736842105263</v>
      </c>
      <c r="I312" s="5">
        <v>14.035087719298245</v>
      </c>
      <c r="J312" s="9">
        <v>2.4808386749358089</v>
      </c>
      <c r="K312" s="9">
        <v>6.9335683555547876</v>
      </c>
      <c r="L312" s="8">
        <v>186</v>
      </c>
      <c r="M312" s="8">
        <v>232</v>
      </c>
    </row>
    <row r="313" spans="1:13" x14ac:dyDescent="0.25">
      <c r="A313" s="1">
        <v>312</v>
      </c>
      <c r="B313" t="s">
        <v>2106</v>
      </c>
      <c r="C313" t="s">
        <v>2107</v>
      </c>
      <c r="D313" t="s">
        <v>5263</v>
      </c>
      <c r="E313" t="s">
        <v>5179</v>
      </c>
      <c r="F313" s="8">
        <v>2</v>
      </c>
      <c r="G313" s="8">
        <v>1</v>
      </c>
      <c r="H313" s="5">
        <v>1.6548463356973995</v>
      </c>
      <c r="I313" s="5">
        <v>0.78802206461780933</v>
      </c>
      <c r="J313" s="9">
        <v>3.8846602049455683</v>
      </c>
      <c r="K313" s="9">
        <v>5.6122790039034074</v>
      </c>
      <c r="L313" s="8">
        <v>652</v>
      </c>
      <c r="M313" s="8">
        <v>697</v>
      </c>
    </row>
    <row r="314" spans="1:13" x14ac:dyDescent="0.25">
      <c r="A314" s="1">
        <v>313</v>
      </c>
      <c r="B314" t="s">
        <v>16</v>
      </c>
      <c r="C314" t="s">
        <v>17</v>
      </c>
      <c r="D314" t="s">
        <v>5262</v>
      </c>
      <c r="E314" t="s">
        <v>5261</v>
      </c>
      <c r="F314" s="8">
        <v>85</v>
      </c>
      <c r="G314" s="8">
        <v>90</v>
      </c>
      <c r="H314" s="5">
        <v>52.210049112202491</v>
      </c>
      <c r="I314" s="5">
        <v>52.965621458254631</v>
      </c>
      <c r="J314" s="9">
        <v>2.3631039080558827</v>
      </c>
      <c r="K314" s="9">
        <v>3.9959971479045162</v>
      </c>
      <c r="L314" s="8">
        <v>2</v>
      </c>
      <c r="M314" s="8">
        <v>1</v>
      </c>
    </row>
    <row r="315" spans="1:13" x14ac:dyDescent="0.25">
      <c r="A315" s="1">
        <v>314</v>
      </c>
      <c r="B315" t="s">
        <v>46</v>
      </c>
      <c r="C315" t="s">
        <v>47</v>
      </c>
      <c r="D315" t="s">
        <v>5260</v>
      </c>
      <c r="E315" t="s">
        <v>5259</v>
      </c>
      <c r="F315" s="8">
        <v>47</v>
      </c>
      <c r="G315" s="8">
        <v>30</v>
      </c>
      <c r="H315" s="5">
        <v>30.860876249039201</v>
      </c>
      <c r="I315" s="5">
        <v>18.485780169100693</v>
      </c>
      <c r="J315" s="9">
        <v>2.6688158333079945</v>
      </c>
      <c r="K315" s="9">
        <v>4.8025797131256089</v>
      </c>
      <c r="L315" s="8">
        <v>9</v>
      </c>
      <c r="M315" s="8">
        <v>33</v>
      </c>
    </row>
    <row r="316" spans="1:13" x14ac:dyDescent="0.25">
      <c r="A316" s="1">
        <v>315</v>
      </c>
      <c r="B316" t="s">
        <v>25</v>
      </c>
      <c r="C316" t="s">
        <v>26</v>
      </c>
      <c r="D316" t="s">
        <v>5258</v>
      </c>
      <c r="E316" t="s">
        <v>5257</v>
      </c>
      <c r="F316" s="8">
        <v>59</v>
      </c>
      <c r="G316" s="8">
        <v>55</v>
      </c>
      <c r="H316" s="5">
        <v>39.22935779816514</v>
      </c>
      <c r="I316" s="5">
        <v>33.100917431192663</v>
      </c>
      <c r="J316" s="9">
        <v>2.4274535927651653</v>
      </c>
      <c r="K316" s="9">
        <v>4.22517948600367</v>
      </c>
      <c r="L316" s="8">
        <v>6</v>
      </c>
      <c r="M316" s="8">
        <v>5</v>
      </c>
    </row>
    <row r="317" spans="1:13" x14ac:dyDescent="0.25">
      <c r="A317" s="1">
        <v>316</v>
      </c>
      <c r="B317" t="s">
        <v>2244</v>
      </c>
      <c r="C317" t="s">
        <v>2245</v>
      </c>
      <c r="D317" t="s">
        <v>4954</v>
      </c>
      <c r="E317" t="s">
        <v>4038</v>
      </c>
      <c r="F317" s="8">
        <v>1</v>
      </c>
      <c r="G317" s="8">
        <v>1</v>
      </c>
      <c r="H317" s="5">
        <v>4.7493403693931402</v>
      </c>
      <c r="I317" s="5">
        <v>3.4300791556728232</v>
      </c>
      <c r="J317" s="9">
        <v>4.0700205196580299</v>
      </c>
      <c r="K317" s="9">
        <v>5.3493582541876705</v>
      </c>
      <c r="L317" s="8">
        <v>784</v>
      </c>
      <c r="M317" s="8">
        <v>1041</v>
      </c>
    </row>
    <row r="318" spans="1:13" x14ac:dyDescent="0.25">
      <c r="A318" s="1">
        <v>317</v>
      </c>
      <c r="B318" t="s">
        <v>1108</v>
      </c>
      <c r="C318" t="s">
        <v>1109</v>
      </c>
      <c r="D318" t="s">
        <v>5256</v>
      </c>
      <c r="E318" t="s">
        <v>5255</v>
      </c>
      <c r="F318" s="8">
        <v>5</v>
      </c>
      <c r="G318" s="8">
        <v>5</v>
      </c>
      <c r="H318" s="5">
        <v>28.415300546448087</v>
      </c>
      <c r="I318" s="5">
        <v>29.508196721311474</v>
      </c>
      <c r="J318" s="9">
        <v>1.0495089664567754</v>
      </c>
      <c r="K318" s="9">
        <v>4.8119532461526422</v>
      </c>
      <c r="L318" s="8">
        <v>524</v>
      </c>
      <c r="M318" s="8">
        <v>276</v>
      </c>
    </row>
    <row r="319" spans="1:13" x14ac:dyDescent="0.25">
      <c r="A319" s="1">
        <v>318</v>
      </c>
      <c r="B319" t="s">
        <v>1707</v>
      </c>
      <c r="C319" t="s">
        <v>1708</v>
      </c>
      <c r="D319" t="s">
        <v>4662</v>
      </c>
      <c r="E319" t="s">
        <v>5254</v>
      </c>
      <c r="F319" s="8">
        <v>2</v>
      </c>
      <c r="G319" s="8">
        <v>1</v>
      </c>
      <c r="H319" s="5">
        <v>17.142857142857142</v>
      </c>
      <c r="I319" s="5">
        <v>8.5714285714285712</v>
      </c>
      <c r="J319" s="9">
        <v>3.5233245611726884</v>
      </c>
      <c r="K319" s="9">
        <v>5.0628121881434529</v>
      </c>
      <c r="L319" s="8">
        <v>517</v>
      </c>
      <c r="M319" s="8">
        <v>969</v>
      </c>
    </row>
    <row r="320" spans="1:13" x14ac:dyDescent="0.25">
      <c r="A320" s="1">
        <v>319</v>
      </c>
      <c r="B320" t="s">
        <v>391</v>
      </c>
      <c r="C320" t="s">
        <v>392</v>
      </c>
      <c r="D320" t="s">
        <v>5253</v>
      </c>
      <c r="E320" t="s">
        <v>5252</v>
      </c>
      <c r="F320" s="8">
        <v>11</v>
      </c>
      <c r="G320" s="8">
        <v>9</v>
      </c>
      <c r="H320" s="5">
        <v>28.1947261663286</v>
      </c>
      <c r="I320" s="5">
        <v>28.1947261663286</v>
      </c>
      <c r="J320" s="9">
        <v>2.8815785289208922</v>
      </c>
      <c r="K320" s="9">
        <v>5.0983402999964369</v>
      </c>
      <c r="L320" s="8">
        <v>125</v>
      </c>
      <c r="M320" s="8">
        <v>127</v>
      </c>
    </row>
    <row r="321" spans="1:13" x14ac:dyDescent="0.25">
      <c r="A321" s="1">
        <v>320</v>
      </c>
      <c r="B321" t="s">
        <v>3364</v>
      </c>
      <c r="C321" t="s">
        <v>3365</v>
      </c>
      <c r="D321" t="s">
        <v>4938</v>
      </c>
      <c r="E321" t="s">
        <v>5251</v>
      </c>
      <c r="F321" s="8">
        <v>1</v>
      </c>
      <c r="G321" s="8">
        <v>1</v>
      </c>
      <c r="H321" s="5">
        <v>2.5974025974025974</v>
      </c>
      <c r="I321" s="5">
        <v>2.5974025974025974</v>
      </c>
      <c r="J321" s="9">
        <v>1.110632090573656</v>
      </c>
      <c r="K321" s="9">
        <v>5.5547912986288086</v>
      </c>
      <c r="L321" s="8">
        <v>1091</v>
      </c>
      <c r="M321" s="8">
        <v>913</v>
      </c>
    </row>
    <row r="322" spans="1:13" x14ac:dyDescent="0.25">
      <c r="A322" s="1">
        <v>321</v>
      </c>
      <c r="B322" t="s">
        <v>2521</v>
      </c>
      <c r="C322" t="s">
        <v>2522</v>
      </c>
      <c r="D322" t="s">
        <v>4147</v>
      </c>
      <c r="E322" t="s">
        <v>4643</v>
      </c>
      <c r="F322" s="8">
        <v>2</v>
      </c>
      <c r="G322" s="8">
        <v>1</v>
      </c>
      <c r="H322" s="5">
        <v>4.3478260869565215</v>
      </c>
      <c r="I322" s="5">
        <v>3.1055900621118013</v>
      </c>
      <c r="J322" s="9">
        <v>1.7389344595200595</v>
      </c>
      <c r="K322" s="9">
        <v>0.75166687240609786</v>
      </c>
      <c r="L322" s="8">
        <v>869</v>
      </c>
      <c r="M322" s="8">
        <v>854</v>
      </c>
    </row>
    <row r="323" spans="1:13" x14ac:dyDescent="0.25">
      <c r="A323" s="1">
        <v>322</v>
      </c>
      <c r="B323" t="s">
        <v>2558</v>
      </c>
      <c r="C323" t="s">
        <v>2559</v>
      </c>
      <c r="D323" t="s">
        <v>4668</v>
      </c>
      <c r="E323" t="s">
        <v>4213</v>
      </c>
      <c r="F323" s="8">
        <v>1</v>
      </c>
      <c r="G323" s="8">
        <v>1</v>
      </c>
      <c r="H323" s="5">
        <v>1.969057665260197</v>
      </c>
      <c r="I323" s="5">
        <v>1.969057665260197</v>
      </c>
      <c r="J323" s="9">
        <v>1.5364547691002481</v>
      </c>
      <c r="K323" s="9">
        <v>1.9273841795083386</v>
      </c>
      <c r="L323" s="8">
        <v>798</v>
      </c>
      <c r="M323" s="8">
        <v>1065</v>
      </c>
    </row>
    <row r="324" spans="1:13" x14ac:dyDescent="0.25">
      <c r="A324" s="1">
        <v>323</v>
      </c>
      <c r="B324" t="s">
        <v>3009</v>
      </c>
      <c r="C324" t="s">
        <v>3010</v>
      </c>
      <c r="D324" t="s">
        <v>4292</v>
      </c>
      <c r="E324" t="s">
        <v>4616</v>
      </c>
      <c r="F324" s="8">
        <v>1</v>
      </c>
      <c r="G324" s="8">
        <v>1</v>
      </c>
      <c r="H324" s="5">
        <v>2.3605150214592276</v>
      </c>
      <c r="I324" s="5">
        <v>2.3605150214592276</v>
      </c>
      <c r="J324" s="9">
        <v>9.5825863378723647E-2</v>
      </c>
      <c r="K324" s="9">
        <v>4.1844155027994399</v>
      </c>
      <c r="L324" s="8">
        <v>1208</v>
      </c>
      <c r="M324" s="8">
        <v>773</v>
      </c>
    </row>
    <row r="325" spans="1:13" x14ac:dyDescent="0.25">
      <c r="A325" s="1">
        <v>324</v>
      </c>
      <c r="B325" t="s">
        <v>3800</v>
      </c>
      <c r="C325" t="s">
        <v>3801</v>
      </c>
      <c r="D325" t="s">
        <v>5250</v>
      </c>
      <c r="E325" t="s">
        <v>5250</v>
      </c>
      <c r="F325" s="8">
        <v>1</v>
      </c>
      <c r="G325" s="8">
        <v>1</v>
      </c>
      <c r="H325" s="5">
        <v>2.3529411764705883</v>
      </c>
      <c r="I325" s="5">
        <v>2.3529411764705883</v>
      </c>
      <c r="J325" s="9">
        <v>0.8930735998213839</v>
      </c>
      <c r="K325" s="9">
        <v>2.8725804168583493</v>
      </c>
      <c r="L325" s="8">
        <v>1253</v>
      </c>
      <c r="M325" s="8">
        <v>1040</v>
      </c>
    </row>
    <row r="326" spans="1:13" x14ac:dyDescent="0.25">
      <c r="A326" s="1">
        <v>325</v>
      </c>
      <c r="B326" t="s">
        <v>61</v>
      </c>
      <c r="C326" t="s">
        <v>62</v>
      </c>
      <c r="D326" t="s">
        <v>5249</v>
      </c>
      <c r="E326" t="s">
        <v>5248</v>
      </c>
      <c r="F326" s="8">
        <v>27</v>
      </c>
      <c r="G326" s="8">
        <v>19</v>
      </c>
      <c r="H326" s="5">
        <v>72.835820895522389</v>
      </c>
      <c r="I326" s="5">
        <v>64.776119402985074</v>
      </c>
      <c r="J326" s="9">
        <v>3.2046286237815851</v>
      </c>
      <c r="K326" s="9">
        <v>5.7055794253478904</v>
      </c>
      <c r="L326" s="8">
        <v>17</v>
      </c>
      <c r="M326" s="8">
        <v>13</v>
      </c>
    </row>
    <row r="327" spans="1:13" x14ac:dyDescent="0.25">
      <c r="A327" s="1">
        <v>326</v>
      </c>
      <c r="B327" t="s">
        <v>582</v>
      </c>
      <c r="C327" t="s">
        <v>583</v>
      </c>
      <c r="D327" t="s">
        <v>5247</v>
      </c>
      <c r="E327" t="s">
        <v>5246</v>
      </c>
      <c r="F327" s="8">
        <v>10</v>
      </c>
      <c r="G327" s="8">
        <v>7</v>
      </c>
      <c r="H327" s="5">
        <v>26.407766990291261</v>
      </c>
      <c r="I327" s="5">
        <v>18.640776699029125</v>
      </c>
      <c r="J327" s="9">
        <v>2.2084249680207284</v>
      </c>
      <c r="K327" s="9">
        <v>4.0262683527304572</v>
      </c>
      <c r="L327" s="8">
        <v>174</v>
      </c>
      <c r="M327" s="8">
        <v>189</v>
      </c>
    </row>
    <row r="328" spans="1:13" x14ac:dyDescent="0.25">
      <c r="A328" s="1">
        <v>327</v>
      </c>
      <c r="B328" t="s">
        <v>337</v>
      </c>
      <c r="C328" t="s">
        <v>338</v>
      </c>
      <c r="D328" t="s">
        <v>5245</v>
      </c>
      <c r="E328" t="s">
        <v>5244</v>
      </c>
      <c r="F328" s="8">
        <v>12</v>
      </c>
      <c r="G328" s="8">
        <v>12</v>
      </c>
      <c r="H328" s="5">
        <v>28.136200716845877</v>
      </c>
      <c r="I328" s="5">
        <v>21.50537634408602</v>
      </c>
      <c r="J328" s="9">
        <v>1.6729718264266036</v>
      </c>
      <c r="K328" s="9">
        <v>3.7496748156938673</v>
      </c>
      <c r="L328" s="8">
        <v>123</v>
      </c>
      <c r="M328" s="8">
        <v>133</v>
      </c>
    </row>
    <row r="329" spans="1:13" x14ac:dyDescent="0.25">
      <c r="A329" s="1">
        <v>328</v>
      </c>
      <c r="B329" t="s">
        <v>256</v>
      </c>
      <c r="C329" t="s">
        <v>257</v>
      </c>
      <c r="D329" t="s">
        <v>5243</v>
      </c>
      <c r="E329" t="s">
        <v>5242</v>
      </c>
      <c r="F329" s="8">
        <v>16</v>
      </c>
      <c r="G329" s="8">
        <v>16</v>
      </c>
      <c r="H329" s="5">
        <v>24.046610169491526</v>
      </c>
      <c r="I329" s="5">
        <v>22.033898305084747</v>
      </c>
      <c r="J329" s="9">
        <v>2.211199700452636</v>
      </c>
      <c r="K329" s="9">
        <v>3.307403804833156</v>
      </c>
      <c r="L329" s="8">
        <v>98</v>
      </c>
      <c r="M329" s="8">
        <v>79</v>
      </c>
    </row>
    <row r="330" spans="1:13" x14ac:dyDescent="0.25">
      <c r="A330" s="1">
        <v>329</v>
      </c>
      <c r="B330" t="s">
        <v>2481</v>
      </c>
      <c r="C330" t="s">
        <v>2482</v>
      </c>
      <c r="D330" t="s">
        <v>5241</v>
      </c>
      <c r="E330" t="s">
        <v>5240</v>
      </c>
      <c r="F330" s="8">
        <v>1</v>
      </c>
      <c r="G330" s="8">
        <v>1</v>
      </c>
      <c r="H330" s="5">
        <v>8.4415584415584419</v>
      </c>
      <c r="I330" s="5">
        <v>8.4415584415584419</v>
      </c>
      <c r="J330" s="9">
        <v>3.1477469030840233</v>
      </c>
      <c r="K330" s="9">
        <v>2.872774281522875</v>
      </c>
      <c r="L330" s="8">
        <v>771</v>
      </c>
      <c r="M330" s="8">
        <v>613</v>
      </c>
    </row>
    <row r="331" spans="1:13" x14ac:dyDescent="0.25">
      <c r="A331" s="1">
        <v>330</v>
      </c>
      <c r="B331" t="s">
        <v>478</v>
      </c>
      <c r="C331" t="s">
        <v>479</v>
      </c>
      <c r="D331" t="s">
        <v>5239</v>
      </c>
      <c r="E331" t="s">
        <v>5238</v>
      </c>
      <c r="F331" s="8">
        <v>12</v>
      </c>
      <c r="G331" s="8">
        <v>9</v>
      </c>
      <c r="H331" s="5">
        <v>22.462787550744249</v>
      </c>
      <c r="I331" s="5">
        <v>18.944519621109606</v>
      </c>
      <c r="J331" s="9">
        <v>3.3679287835050991</v>
      </c>
      <c r="K331" s="9">
        <v>6.0300222662514464</v>
      </c>
      <c r="L331" s="8">
        <v>160</v>
      </c>
      <c r="M331" s="8">
        <v>163</v>
      </c>
    </row>
    <row r="332" spans="1:13" x14ac:dyDescent="0.25">
      <c r="A332" s="1">
        <v>331</v>
      </c>
      <c r="B332" t="s">
        <v>845</v>
      </c>
      <c r="C332" t="s">
        <v>846</v>
      </c>
      <c r="D332" t="s">
        <v>5237</v>
      </c>
      <c r="E332" t="s">
        <v>5236</v>
      </c>
      <c r="F332" s="8">
        <v>5</v>
      </c>
      <c r="G332" s="8">
        <v>4</v>
      </c>
      <c r="H332" s="5">
        <v>19.117647058823529</v>
      </c>
      <c r="I332" s="5">
        <v>17.058823529411764</v>
      </c>
      <c r="J332" s="9">
        <v>3.8513930172553432</v>
      </c>
      <c r="K332" s="9">
        <v>6.0834398394215974</v>
      </c>
      <c r="L332" s="8">
        <v>288</v>
      </c>
      <c r="M332" s="8">
        <v>343</v>
      </c>
    </row>
    <row r="333" spans="1:13" x14ac:dyDescent="0.25">
      <c r="A333" s="1">
        <v>332</v>
      </c>
      <c r="B333" t="s">
        <v>1010</v>
      </c>
      <c r="C333" t="s">
        <v>1011</v>
      </c>
      <c r="D333" t="s">
        <v>5235</v>
      </c>
      <c r="E333" t="s">
        <v>5234</v>
      </c>
      <c r="F333" s="8">
        <v>4</v>
      </c>
      <c r="G333" s="8">
        <v>5</v>
      </c>
      <c r="H333" s="5">
        <v>15.588235294117647</v>
      </c>
      <c r="I333" s="5">
        <v>20.588235294117649</v>
      </c>
      <c r="J333" s="9">
        <v>4.1055688759494338</v>
      </c>
      <c r="K333" s="9">
        <v>5.5675861677075709</v>
      </c>
      <c r="L333" s="8">
        <v>389</v>
      </c>
      <c r="M333" s="8">
        <v>259</v>
      </c>
    </row>
    <row r="334" spans="1:13" x14ac:dyDescent="0.25">
      <c r="A334" s="1">
        <v>333</v>
      </c>
      <c r="B334" t="s">
        <v>1556</v>
      </c>
      <c r="C334" t="s">
        <v>1557</v>
      </c>
      <c r="D334" t="s">
        <v>4728</v>
      </c>
      <c r="E334" t="s">
        <v>5233</v>
      </c>
      <c r="F334" s="8">
        <v>2</v>
      </c>
      <c r="G334" s="8">
        <v>1</v>
      </c>
      <c r="H334" s="5">
        <v>41.666666666666664</v>
      </c>
      <c r="I334" s="5">
        <v>22.222222222222221</v>
      </c>
      <c r="J334" s="9">
        <v>3.737977954772278</v>
      </c>
      <c r="K334" s="9">
        <v>8.5459155200170809</v>
      </c>
      <c r="L334" s="8">
        <v>496</v>
      </c>
      <c r="M334" s="8">
        <v>456</v>
      </c>
    </row>
    <row r="335" spans="1:13" x14ac:dyDescent="0.25">
      <c r="A335" s="1">
        <v>334</v>
      </c>
      <c r="B335" t="s">
        <v>2670</v>
      </c>
      <c r="C335" t="s">
        <v>2671</v>
      </c>
      <c r="D335" t="s">
        <v>5232</v>
      </c>
      <c r="E335" t="s">
        <v>5231</v>
      </c>
      <c r="F335" s="8">
        <v>1</v>
      </c>
      <c r="G335" s="8">
        <v>1</v>
      </c>
      <c r="H335" s="5">
        <v>22.535211267605632</v>
      </c>
      <c r="I335" s="5">
        <v>22.535211267605632</v>
      </c>
      <c r="J335" s="9">
        <v>1.504745829411386</v>
      </c>
      <c r="K335" s="9">
        <v>6.4853161008245968</v>
      </c>
      <c r="L335" s="8">
        <v>879</v>
      </c>
      <c r="M335" s="8">
        <v>667</v>
      </c>
    </row>
    <row r="336" spans="1:13" x14ac:dyDescent="0.25">
      <c r="A336" s="1">
        <v>335</v>
      </c>
      <c r="B336" t="s">
        <v>2230</v>
      </c>
      <c r="C336" t="s">
        <v>2231</v>
      </c>
      <c r="D336" t="s">
        <v>4123</v>
      </c>
      <c r="E336" t="s">
        <v>5230</v>
      </c>
      <c r="F336" s="8">
        <v>2</v>
      </c>
      <c r="G336" s="8">
        <v>1</v>
      </c>
      <c r="H336" s="5">
        <v>7.0075757575757578</v>
      </c>
      <c r="I336" s="5">
        <v>3.0303030303030303</v>
      </c>
      <c r="J336" s="9">
        <v>2.3147852654608849</v>
      </c>
      <c r="K336" s="9">
        <v>5.4351852928189878E-2</v>
      </c>
      <c r="L336" s="8">
        <v>857</v>
      </c>
      <c r="M336" s="8">
        <v>909</v>
      </c>
    </row>
    <row r="337" spans="1:13" x14ac:dyDescent="0.25">
      <c r="A337" s="1">
        <v>336</v>
      </c>
      <c r="B337" t="s">
        <v>358</v>
      </c>
      <c r="C337" t="s">
        <v>359</v>
      </c>
      <c r="D337" t="s">
        <v>5229</v>
      </c>
      <c r="E337" t="s">
        <v>5228</v>
      </c>
      <c r="F337" s="8">
        <v>12</v>
      </c>
      <c r="G337" s="8">
        <v>13</v>
      </c>
      <c r="H337" s="5">
        <v>35.794183445190157</v>
      </c>
      <c r="I337" s="5">
        <v>37.136465324384787</v>
      </c>
      <c r="J337" s="9">
        <v>2.4468532241595042</v>
      </c>
      <c r="K337" s="9">
        <v>4.5727765123814192</v>
      </c>
      <c r="L337" s="8">
        <v>116</v>
      </c>
      <c r="M337" s="8">
        <v>112</v>
      </c>
    </row>
    <row r="338" spans="1:13" x14ac:dyDescent="0.25">
      <c r="A338" s="1">
        <v>337</v>
      </c>
      <c r="B338" t="s">
        <v>265</v>
      </c>
      <c r="C338" t="s">
        <v>266</v>
      </c>
      <c r="D338" t="s">
        <v>5227</v>
      </c>
      <c r="E338" t="s">
        <v>5226</v>
      </c>
      <c r="F338" s="8">
        <v>14</v>
      </c>
      <c r="G338" s="8">
        <v>13</v>
      </c>
      <c r="H338" s="5">
        <v>42.022471910112358</v>
      </c>
      <c r="I338" s="5">
        <v>39.325842696629216</v>
      </c>
      <c r="J338" s="9">
        <v>2.9222313256522785</v>
      </c>
      <c r="K338" s="9">
        <v>5.2415442472829117</v>
      </c>
      <c r="L338" s="8">
        <v>84</v>
      </c>
      <c r="M338" s="8">
        <v>86</v>
      </c>
    </row>
    <row r="339" spans="1:13" x14ac:dyDescent="0.25">
      <c r="A339" s="1">
        <v>338</v>
      </c>
      <c r="B339" t="s">
        <v>715</v>
      </c>
      <c r="C339" t="s">
        <v>716</v>
      </c>
      <c r="D339" t="s">
        <v>5225</v>
      </c>
      <c r="E339" t="s">
        <v>4791</v>
      </c>
      <c r="F339" s="8">
        <v>6</v>
      </c>
      <c r="G339" s="8">
        <v>3</v>
      </c>
      <c r="H339" s="5">
        <v>44.117647058823529</v>
      </c>
      <c r="I339" s="5">
        <v>17.647058823529413</v>
      </c>
      <c r="J339" s="9">
        <v>2.5135441627131936</v>
      </c>
      <c r="K339" s="9">
        <v>4.1881223205417974</v>
      </c>
      <c r="L339" s="8">
        <v>225</v>
      </c>
      <c r="M339" s="8">
        <v>301</v>
      </c>
    </row>
    <row r="340" spans="1:13" x14ac:dyDescent="0.25">
      <c r="A340" s="1">
        <v>339</v>
      </c>
      <c r="B340" t="s">
        <v>890</v>
      </c>
      <c r="C340" t="s">
        <v>891</v>
      </c>
      <c r="D340" t="s">
        <v>5224</v>
      </c>
      <c r="E340" t="s">
        <v>4788</v>
      </c>
      <c r="F340" s="8">
        <v>4</v>
      </c>
      <c r="G340" s="8">
        <v>4</v>
      </c>
      <c r="H340" s="5">
        <v>10.552763819095478</v>
      </c>
      <c r="I340" s="5">
        <v>13.5678391959799</v>
      </c>
      <c r="J340" s="9">
        <v>3.5623822624300119</v>
      </c>
      <c r="K340" s="9">
        <v>6.2605904623225879</v>
      </c>
      <c r="L340" s="8">
        <v>342</v>
      </c>
      <c r="M340" s="8">
        <v>282</v>
      </c>
    </row>
    <row r="341" spans="1:13" x14ac:dyDescent="0.25">
      <c r="A341" s="1">
        <v>340</v>
      </c>
      <c r="B341" t="s">
        <v>349</v>
      </c>
      <c r="C341" t="s">
        <v>350</v>
      </c>
      <c r="D341" t="s">
        <v>5223</v>
      </c>
      <c r="E341" t="s">
        <v>5222</v>
      </c>
      <c r="F341" s="8">
        <v>11</v>
      </c>
      <c r="G341" s="8">
        <v>9</v>
      </c>
      <c r="H341" s="5">
        <v>24.168797953964194</v>
      </c>
      <c r="I341" s="5">
        <v>19.181585677749361</v>
      </c>
      <c r="J341" s="9">
        <v>4.5635242072611826</v>
      </c>
      <c r="K341" s="9">
        <v>5.6344782587628544</v>
      </c>
      <c r="L341" s="8">
        <v>110</v>
      </c>
      <c r="M341" s="8">
        <v>124</v>
      </c>
    </row>
    <row r="342" spans="1:13" x14ac:dyDescent="0.25">
      <c r="A342" s="1">
        <v>341</v>
      </c>
      <c r="B342" t="s">
        <v>784</v>
      </c>
      <c r="C342" t="s">
        <v>785</v>
      </c>
      <c r="D342" t="s">
        <v>5221</v>
      </c>
      <c r="E342" t="s">
        <v>4447</v>
      </c>
      <c r="F342" s="8">
        <v>5</v>
      </c>
      <c r="G342" s="8">
        <v>7</v>
      </c>
      <c r="H342" s="5">
        <v>9.4420600858369106</v>
      </c>
      <c r="I342" s="5">
        <v>13.590844062947067</v>
      </c>
      <c r="J342" s="9">
        <v>1.8961683342821836</v>
      </c>
      <c r="K342" s="9">
        <v>4.195218429327352</v>
      </c>
      <c r="L342" s="8">
        <v>369</v>
      </c>
      <c r="M342" s="8">
        <v>181</v>
      </c>
    </row>
    <row r="343" spans="1:13" x14ac:dyDescent="0.25">
      <c r="A343" s="1">
        <v>342</v>
      </c>
      <c r="B343" t="s">
        <v>2825</v>
      </c>
      <c r="C343" t="s">
        <v>2826</v>
      </c>
      <c r="D343" t="s">
        <v>4170</v>
      </c>
      <c r="E343" t="s">
        <v>5095</v>
      </c>
      <c r="F343" s="8">
        <v>1</v>
      </c>
      <c r="G343" s="8">
        <v>1</v>
      </c>
      <c r="H343" s="5">
        <v>2.1994134897360702</v>
      </c>
      <c r="I343" s="5">
        <v>2.1994134897360702</v>
      </c>
      <c r="J343" s="9">
        <v>0.86229285853346183</v>
      </c>
      <c r="K343" s="9">
        <v>6.2042862570953599</v>
      </c>
      <c r="L343" s="8">
        <v>903</v>
      </c>
      <c r="M343" s="8">
        <v>841</v>
      </c>
    </row>
    <row r="344" spans="1:13" x14ac:dyDescent="0.25">
      <c r="A344" s="1">
        <v>343</v>
      </c>
      <c r="B344" t="s">
        <v>2814</v>
      </c>
      <c r="C344" t="s">
        <v>2815</v>
      </c>
      <c r="D344" t="s">
        <v>5220</v>
      </c>
      <c r="E344" t="s">
        <v>5218</v>
      </c>
      <c r="F344" s="8">
        <v>1</v>
      </c>
      <c r="G344" s="8">
        <v>1</v>
      </c>
      <c r="H344" s="5">
        <v>20.3125</v>
      </c>
      <c r="I344" s="5">
        <v>20.3125</v>
      </c>
      <c r="J344" s="9">
        <v>5.2527408028980958</v>
      </c>
      <c r="K344" s="9">
        <v>6.4847287620667666</v>
      </c>
      <c r="L344" s="8">
        <v>900</v>
      </c>
      <c r="M344" s="8">
        <v>846</v>
      </c>
    </row>
    <row r="345" spans="1:13" x14ac:dyDescent="0.25">
      <c r="A345" s="1">
        <v>344</v>
      </c>
      <c r="B345" t="s">
        <v>2676</v>
      </c>
      <c r="C345" t="s">
        <v>2677</v>
      </c>
      <c r="D345" t="s">
        <v>4281</v>
      </c>
      <c r="E345" t="s">
        <v>4875</v>
      </c>
      <c r="F345" s="8">
        <v>1</v>
      </c>
      <c r="G345" s="8">
        <v>1</v>
      </c>
      <c r="H345" s="5">
        <v>10.377358490566039</v>
      </c>
      <c r="I345" s="5">
        <v>10.377358490566039</v>
      </c>
      <c r="J345" s="9">
        <v>1.2003336258553092</v>
      </c>
      <c r="K345" s="9">
        <v>2.9734644836789128</v>
      </c>
      <c r="L345" s="8">
        <v>836</v>
      </c>
      <c r="M345" s="8">
        <v>805</v>
      </c>
    </row>
    <row r="346" spans="1:13" x14ac:dyDescent="0.25">
      <c r="A346" s="1">
        <v>345</v>
      </c>
      <c r="B346" t="s">
        <v>942</v>
      </c>
      <c r="C346" t="s">
        <v>943</v>
      </c>
      <c r="D346" t="s">
        <v>5219</v>
      </c>
      <c r="E346" t="s">
        <v>5218</v>
      </c>
      <c r="F346" s="8">
        <v>5</v>
      </c>
      <c r="G346" s="8">
        <v>2</v>
      </c>
      <c r="H346" s="5">
        <v>10.31390134529148</v>
      </c>
      <c r="I346" s="5">
        <v>4.9327354260089686</v>
      </c>
      <c r="J346" s="9">
        <v>3.4089918829565788</v>
      </c>
      <c r="K346" s="9">
        <v>3.8488721720376518</v>
      </c>
      <c r="L346" s="8">
        <v>277</v>
      </c>
      <c r="M346" s="8">
        <v>848</v>
      </c>
    </row>
    <row r="347" spans="1:13" x14ac:dyDescent="0.25">
      <c r="A347" s="1">
        <v>346</v>
      </c>
      <c r="B347" t="s">
        <v>331</v>
      </c>
      <c r="C347" t="s">
        <v>332</v>
      </c>
      <c r="D347" t="s">
        <v>5217</v>
      </c>
      <c r="E347" t="s">
        <v>5216</v>
      </c>
      <c r="F347" s="8">
        <v>12</v>
      </c>
      <c r="G347" s="8">
        <v>12</v>
      </c>
      <c r="H347" s="5">
        <v>30.871212121212121</v>
      </c>
      <c r="I347" s="5">
        <v>23.674242424242426</v>
      </c>
      <c r="J347" s="9">
        <v>2.309516493379129</v>
      </c>
      <c r="K347" s="9">
        <v>4.2856878924075543</v>
      </c>
      <c r="L347" s="8">
        <v>108</v>
      </c>
      <c r="M347" s="8">
        <v>118</v>
      </c>
    </row>
    <row r="348" spans="1:13" x14ac:dyDescent="0.25">
      <c r="A348" s="1">
        <v>347</v>
      </c>
      <c r="B348" t="s">
        <v>2450</v>
      </c>
      <c r="C348" t="s">
        <v>2451</v>
      </c>
      <c r="D348" t="s">
        <v>5171</v>
      </c>
      <c r="E348" t="s">
        <v>3966</v>
      </c>
      <c r="F348" s="8">
        <v>1</v>
      </c>
      <c r="G348" s="8">
        <v>1</v>
      </c>
      <c r="H348" s="5">
        <v>11.971830985915492</v>
      </c>
      <c r="I348" s="5">
        <v>4.929577464788732</v>
      </c>
      <c r="J348" s="9">
        <v>2.9790326486894174</v>
      </c>
      <c r="K348" s="9">
        <v>4.369447299785989</v>
      </c>
      <c r="L348" s="8">
        <v>1045</v>
      </c>
      <c r="M348" s="8">
        <v>844</v>
      </c>
    </row>
    <row r="349" spans="1:13" x14ac:dyDescent="0.25">
      <c r="A349" s="1">
        <v>348</v>
      </c>
      <c r="B349" t="s">
        <v>526</v>
      </c>
      <c r="C349" t="s">
        <v>527</v>
      </c>
      <c r="D349" t="s">
        <v>5215</v>
      </c>
      <c r="E349" t="s">
        <v>5214</v>
      </c>
      <c r="F349" s="8">
        <v>8</v>
      </c>
      <c r="G349" s="8">
        <v>6</v>
      </c>
      <c r="H349" s="5">
        <v>30.704225352112676</v>
      </c>
      <c r="I349" s="5">
        <v>19.154929577464788</v>
      </c>
      <c r="J349" s="9">
        <v>2.3947946680258676</v>
      </c>
      <c r="K349" s="9">
        <v>5.3746720415908102</v>
      </c>
      <c r="L349" s="8">
        <v>166</v>
      </c>
      <c r="M349" s="8">
        <v>174</v>
      </c>
    </row>
    <row r="350" spans="1:13" x14ac:dyDescent="0.25">
      <c r="A350" s="1">
        <v>349</v>
      </c>
      <c r="B350" t="s">
        <v>1276</v>
      </c>
      <c r="C350" t="s">
        <v>1277</v>
      </c>
      <c r="D350" t="s">
        <v>5213</v>
      </c>
      <c r="E350" t="s">
        <v>4955</v>
      </c>
      <c r="F350" s="8">
        <v>3</v>
      </c>
      <c r="G350" s="8">
        <v>2</v>
      </c>
      <c r="H350" s="5">
        <v>13.705583756345177</v>
      </c>
      <c r="I350" s="5">
        <v>6.8527918781725887</v>
      </c>
      <c r="J350" s="9">
        <v>2.2070728943723483</v>
      </c>
      <c r="K350" s="9">
        <v>1.5193026911861347</v>
      </c>
      <c r="L350" s="8">
        <v>399</v>
      </c>
      <c r="M350" s="8">
        <v>519</v>
      </c>
    </row>
    <row r="351" spans="1:13" x14ac:dyDescent="0.25">
      <c r="A351" s="1">
        <v>350</v>
      </c>
      <c r="B351" t="s">
        <v>1519</v>
      </c>
      <c r="C351" t="s">
        <v>1520</v>
      </c>
      <c r="D351" t="s">
        <v>4077</v>
      </c>
      <c r="E351" t="s">
        <v>5212</v>
      </c>
      <c r="F351" s="8">
        <v>2</v>
      </c>
      <c r="G351" s="8">
        <v>3</v>
      </c>
      <c r="H351" s="5">
        <v>3.6231884057971016</v>
      </c>
      <c r="I351" s="5">
        <v>5.4347826086956523</v>
      </c>
      <c r="J351" s="9">
        <v>3.6828973691866693</v>
      </c>
      <c r="K351" s="9">
        <v>2.6375994693467932</v>
      </c>
      <c r="L351" s="8">
        <v>761</v>
      </c>
      <c r="M351" s="8">
        <v>461</v>
      </c>
    </row>
    <row r="352" spans="1:13" x14ac:dyDescent="0.25">
      <c r="A352" s="1">
        <v>351</v>
      </c>
      <c r="B352" t="s">
        <v>2000</v>
      </c>
      <c r="C352" t="s">
        <v>2001</v>
      </c>
      <c r="D352" t="s">
        <v>4302</v>
      </c>
      <c r="E352" t="s">
        <v>4828</v>
      </c>
      <c r="F352" s="8">
        <v>2</v>
      </c>
      <c r="G352" s="8">
        <v>2</v>
      </c>
      <c r="H352" s="5">
        <v>7.3008849557522124</v>
      </c>
      <c r="I352" s="5">
        <v>6.4159292035398234</v>
      </c>
      <c r="J352" s="9">
        <v>1.6325164457900241</v>
      </c>
      <c r="K352" s="9">
        <v>2.2290206121084655</v>
      </c>
      <c r="L352" s="8">
        <v>838</v>
      </c>
      <c r="M352" s="8">
        <v>582</v>
      </c>
    </row>
    <row r="353" spans="1:13" x14ac:dyDescent="0.25">
      <c r="A353" s="1">
        <v>352</v>
      </c>
      <c r="B353" t="s">
        <v>2524</v>
      </c>
      <c r="C353" t="s">
        <v>2525</v>
      </c>
      <c r="D353" t="s">
        <v>4866</v>
      </c>
      <c r="E353" t="s">
        <v>5211</v>
      </c>
      <c r="F353" s="8">
        <v>1</v>
      </c>
      <c r="G353" s="8">
        <v>2</v>
      </c>
      <c r="H353" s="5">
        <v>3.4050179211469533</v>
      </c>
      <c r="I353" s="5">
        <v>6.6308243727598564</v>
      </c>
      <c r="J353" s="9">
        <v>2.9692219011973258</v>
      </c>
      <c r="K353" s="9">
        <v>5.0522568620470727</v>
      </c>
      <c r="L353" s="8">
        <v>969</v>
      </c>
      <c r="M353" s="8">
        <v>731</v>
      </c>
    </row>
    <row r="354" spans="1:13" x14ac:dyDescent="0.25">
      <c r="A354" s="1">
        <v>353</v>
      </c>
      <c r="B354" t="s">
        <v>2611</v>
      </c>
      <c r="C354" t="s">
        <v>2612</v>
      </c>
      <c r="D354" t="s">
        <v>4887</v>
      </c>
      <c r="E354" t="s">
        <v>4669</v>
      </c>
      <c r="F354" s="8">
        <v>1</v>
      </c>
      <c r="G354" s="8">
        <v>1</v>
      </c>
      <c r="H354" s="5">
        <v>3.1468531468531467</v>
      </c>
      <c r="I354" s="5">
        <v>3.1468531468531467</v>
      </c>
      <c r="J354" s="9">
        <v>1.4584777554471307</v>
      </c>
      <c r="K354" s="9">
        <v>5.2449406216765553</v>
      </c>
      <c r="L354" s="8">
        <v>1132</v>
      </c>
      <c r="M354" s="8">
        <v>652</v>
      </c>
    </row>
    <row r="355" spans="1:13" x14ac:dyDescent="0.25">
      <c r="A355" s="1">
        <v>354</v>
      </c>
      <c r="B355" t="s">
        <v>3374</v>
      </c>
      <c r="C355" t="s">
        <v>3375</v>
      </c>
      <c r="D355" t="s">
        <v>4307</v>
      </c>
      <c r="E355" t="s">
        <v>4195</v>
      </c>
      <c r="F355" s="8">
        <v>1</v>
      </c>
      <c r="G355" s="8">
        <v>1</v>
      </c>
      <c r="H355" s="5">
        <v>4.7846889952153111</v>
      </c>
      <c r="I355" s="5">
        <v>4.7846889952153111</v>
      </c>
      <c r="J355" s="9">
        <v>3.809503724413323</v>
      </c>
      <c r="K355" s="9">
        <v>3.6782094461477031</v>
      </c>
      <c r="L355" s="8">
        <v>1095</v>
      </c>
      <c r="M355" s="8">
        <v>932</v>
      </c>
    </row>
    <row r="356" spans="1:13" x14ac:dyDescent="0.25">
      <c r="A356" s="1">
        <v>355</v>
      </c>
      <c r="B356" t="s">
        <v>1380</v>
      </c>
      <c r="C356" t="s">
        <v>1381</v>
      </c>
      <c r="D356" t="s">
        <v>5210</v>
      </c>
      <c r="E356" t="s">
        <v>4123</v>
      </c>
      <c r="F356" s="8">
        <v>3</v>
      </c>
      <c r="G356" s="8">
        <v>2</v>
      </c>
      <c r="H356" s="5">
        <v>13.719512195121951</v>
      </c>
      <c r="I356" s="5">
        <v>10.670731707317072</v>
      </c>
      <c r="J356" s="9">
        <v>3.6012571732848402</v>
      </c>
      <c r="K356" s="9">
        <v>3.8939356001200376</v>
      </c>
      <c r="L356" s="8">
        <v>413</v>
      </c>
      <c r="M356" s="8">
        <v>684</v>
      </c>
    </row>
    <row r="357" spans="1:13" x14ac:dyDescent="0.25">
      <c r="A357" s="1">
        <v>356</v>
      </c>
      <c r="B357" t="s">
        <v>274</v>
      </c>
      <c r="C357" t="s">
        <v>275</v>
      </c>
      <c r="D357" t="s">
        <v>5209</v>
      </c>
      <c r="E357" t="s">
        <v>5208</v>
      </c>
      <c r="F357" s="8">
        <v>14</v>
      </c>
      <c r="G357" s="8">
        <v>12</v>
      </c>
      <c r="H357" s="5">
        <v>25.773195876288661</v>
      </c>
      <c r="I357" s="5">
        <v>21.207658321060382</v>
      </c>
      <c r="J357" s="9">
        <v>2.9385470299643286</v>
      </c>
      <c r="K357" s="9">
        <v>5.0897616653473703</v>
      </c>
      <c r="L357" s="8">
        <v>83</v>
      </c>
      <c r="M357" s="8">
        <v>101</v>
      </c>
    </row>
    <row r="358" spans="1:13" x14ac:dyDescent="0.25">
      <c r="A358" s="1">
        <v>357</v>
      </c>
      <c r="B358" t="s">
        <v>58</v>
      </c>
      <c r="C358" t="s">
        <v>59</v>
      </c>
      <c r="D358" t="s">
        <v>5207</v>
      </c>
      <c r="E358" t="s">
        <v>5206</v>
      </c>
      <c r="F358" s="8">
        <v>31</v>
      </c>
      <c r="G358" s="8">
        <v>30</v>
      </c>
      <c r="H358" s="5">
        <v>52.293577981651374</v>
      </c>
      <c r="I358" s="5">
        <v>48.776758409785934</v>
      </c>
      <c r="J358" s="9">
        <v>2.3927712559171308</v>
      </c>
      <c r="K358" s="9">
        <v>4.0244236971013256</v>
      </c>
      <c r="L358" s="8">
        <v>16</v>
      </c>
      <c r="M358" s="8">
        <v>11</v>
      </c>
    </row>
    <row r="359" spans="1:13" x14ac:dyDescent="0.25">
      <c r="A359" s="1">
        <v>358</v>
      </c>
      <c r="B359" t="s">
        <v>3238</v>
      </c>
      <c r="C359" t="s">
        <v>3239</v>
      </c>
      <c r="D359" t="s">
        <v>4082</v>
      </c>
      <c r="E359" t="s">
        <v>4057</v>
      </c>
      <c r="F359" s="8">
        <v>1</v>
      </c>
      <c r="G359" s="8">
        <v>1</v>
      </c>
      <c r="H359" s="5">
        <v>5.0691244239631335</v>
      </c>
      <c r="I359" s="5">
        <v>5.0691244239631335</v>
      </c>
      <c r="J359" s="9">
        <v>0.76611581954446595</v>
      </c>
      <c r="K359" s="9">
        <v>3.8030141985387109</v>
      </c>
      <c r="L359" s="8">
        <v>1258</v>
      </c>
      <c r="M359" s="8">
        <v>859</v>
      </c>
    </row>
    <row r="360" spans="1:13" x14ac:dyDescent="0.25">
      <c r="A360" s="1">
        <v>359</v>
      </c>
      <c r="B360" t="s">
        <v>1918</v>
      </c>
      <c r="C360" t="s">
        <v>1919</v>
      </c>
      <c r="D360" t="s">
        <v>4941</v>
      </c>
      <c r="E360" t="s">
        <v>5205</v>
      </c>
      <c r="F360" s="8">
        <v>3</v>
      </c>
      <c r="G360" s="8">
        <v>1</v>
      </c>
      <c r="H360" s="5">
        <v>11.39240506329114</v>
      </c>
      <c r="I360" s="5">
        <v>5.9071729957805905</v>
      </c>
      <c r="J360" s="9">
        <v>3.2236490937489894</v>
      </c>
      <c r="K360" s="9">
        <v>7.6238443755234675</v>
      </c>
      <c r="L360" s="8">
        <v>668</v>
      </c>
      <c r="M360" s="8">
        <v>566</v>
      </c>
    </row>
    <row r="361" spans="1:13" x14ac:dyDescent="0.25">
      <c r="A361" s="1">
        <v>360</v>
      </c>
      <c r="B361" t="s">
        <v>2498</v>
      </c>
      <c r="C361" t="s">
        <v>2499</v>
      </c>
      <c r="D361" t="s">
        <v>5204</v>
      </c>
      <c r="E361" t="s">
        <v>4059</v>
      </c>
      <c r="F361" s="8">
        <v>2</v>
      </c>
      <c r="G361" s="8">
        <v>1</v>
      </c>
      <c r="H361" s="5">
        <v>11.061946902654867</v>
      </c>
      <c r="I361" s="5">
        <v>7.0796460176991154</v>
      </c>
      <c r="J361" s="9">
        <v>2.7296325561851877</v>
      </c>
      <c r="K361" s="9">
        <v>4.6523863759273247</v>
      </c>
      <c r="L361" s="8">
        <v>777</v>
      </c>
      <c r="M361" s="8">
        <v>1016</v>
      </c>
    </row>
    <row r="362" spans="1:13" x14ac:dyDescent="0.25">
      <c r="A362" s="1">
        <v>361</v>
      </c>
      <c r="B362" t="s">
        <v>2643</v>
      </c>
      <c r="C362" t="s">
        <v>2644</v>
      </c>
      <c r="D362" t="s">
        <v>4985</v>
      </c>
      <c r="E362" t="s">
        <v>4202</v>
      </c>
      <c r="F362" s="8">
        <v>2</v>
      </c>
      <c r="G362" s="8">
        <v>1</v>
      </c>
      <c r="H362" s="5">
        <v>14.220183486238533</v>
      </c>
      <c r="I362" s="5">
        <v>7.7981651376146788</v>
      </c>
      <c r="J362" s="9">
        <v>4.137224515211563</v>
      </c>
      <c r="K362" s="9">
        <v>5.6403899115814813</v>
      </c>
      <c r="L362" s="8">
        <v>826</v>
      </c>
      <c r="M362" s="8">
        <v>947</v>
      </c>
    </row>
    <row r="363" spans="1:13" x14ac:dyDescent="0.25">
      <c r="A363" s="1">
        <v>362</v>
      </c>
      <c r="B363" t="s">
        <v>1772</v>
      </c>
      <c r="C363" t="s">
        <v>1773</v>
      </c>
      <c r="D363" t="s">
        <v>5203</v>
      </c>
      <c r="E363" t="s">
        <v>4872</v>
      </c>
      <c r="F363" s="8">
        <v>2</v>
      </c>
      <c r="G363" s="8">
        <v>2</v>
      </c>
      <c r="H363" s="5">
        <v>12.888888888888889</v>
      </c>
      <c r="I363" s="5">
        <v>12.888888888888889</v>
      </c>
      <c r="J363" s="9">
        <v>1.8139911430465057</v>
      </c>
      <c r="K363" s="9">
        <v>6.2311569314918733</v>
      </c>
      <c r="L363" s="8">
        <v>538</v>
      </c>
      <c r="M363" s="8">
        <v>608</v>
      </c>
    </row>
    <row r="364" spans="1:13" x14ac:dyDescent="0.25">
      <c r="A364" s="1">
        <v>363</v>
      </c>
      <c r="B364" t="s">
        <v>3055</v>
      </c>
      <c r="C364" t="s">
        <v>3056</v>
      </c>
      <c r="D364" t="s">
        <v>4228</v>
      </c>
      <c r="E364" t="s">
        <v>4109</v>
      </c>
      <c r="F364" s="8">
        <v>1</v>
      </c>
      <c r="G364" s="8">
        <v>1</v>
      </c>
      <c r="H364" s="5">
        <v>7.7981651376146788</v>
      </c>
      <c r="I364" s="5">
        <v>7.7981651376146788</v>
      </c>
      <c r="J364" s="9">
        <v>4.7141277401635495</v>
      </c>
      <c r="K364" s="9">
        <v>5.0642530950290228</v>
      </c>
      <c r="L364" s="8">
        <v>987</v>
      </c>
      <c r="M364" s="8">
        <v>1077</v>
      </c>
    </row>
    <row r="365" spans="1:13" x14ac:dyDescent="0.25">
      <c r="A365" s="1">
        <v>364</v>
      </c>
      <c r="B365" t="s">
        <v>1191</v>
      </c>
      <c r="C365" t="s">
        <v>1192</v>
      </c>
      <c r="D365" t="s">
        <v>5202</v>
      </c>
      <c r="E365" t="s">
        <v>5201</v>
      </c>
      <c r="F365" s="8">
        <v>3</v>
      </c>
      <c r="G365" s="8">
        <v>4</v>
      </c>
      <c r="H365" s="5">
        <v>12.448132780082988</v>
      </c>
      <c r="I365" s="5">
        <v>18.257261410788381</v>
      </c>
      <c r="J365" s="9">
        <v>1.1648611470183106</v>
      </c>
      <c r="K365" s="9">
        <v>3.8478508960990521</v>
      </c>
      <c r="L365" s="8">
        <v>434</v>
      </c>
      <c r="M365" s="8">
        <v>274</v>
      </c>
    </row>
    <row r="366" spans="1:13" x14ac:dyDescent="0.25">
      <c r="A366" s="1">
        <v>365</v>
      </c>
      <c r="B366" t="s">
        <v>226</v>
      </c>
      <c r="C366" t="s">
        <v>227</v>
      </c>
      <c r="D366" t="s">
        <v>5200</v>
      </c>
      <c r="E366" t="s">
        <v>5199</v>
      </c>
      <c r="F366" s="8">
        <v>14</v>
      </c>
      <c r="G366" s="8">
        <v>13</v>
      </c>
      <c r="H366" s="5">
        <v>56.666666666666664</v>
      </c>
      <c r="I366" s="5">
        <v>56.19047619047619</v>
      </c>
      <c r="J366" s="9">
        <v>2.8777419076545847</v>
      </c>
      <c r="K366" s="9">
        <v>5.5666557784094914</v>
      </c>
      <c r="L366" s="8">
        <v>69</v>
      </c>
      <c r="M366" s="8">
        <v>70</v>
      </c>
    </row>
    <row r="367" spans="1:13" x14ac:dyDescent="0.25">
      <c r="A367" s="1">
        <v>366</v>
      </c>
      <c r="B367" t="s">
        <v>3563</v>
      </c>
      <c r="C367" t="s">
        <v>3564</v>
      </c>
      <c r="D367" t="s">
        <v>4286</v>
      </c>
      <c r="E367" t="s">
        <v>4347</v>
      </c>
      <c r="F367" s="8">
        <v>1</v>
      </c>
      <c r="G367" s="8">
        <v>1</v>
      </c>
      <c r="H367" s="5">
        <v>1.8995929443690638</v>
      </c>
      <c r="I367" s="5">
        <v>1.8995929443690638</v>
      </c>
      <c r="J367" s="9">
        <v>1.537138863794421</v>
      </c>
      <c r="K367" s="9">
        <v>1.9840339539118388</v>
      </c>
      <c r="L367" s="8">
        <v>1173</v>
      </c>
      <c r="M367" s="8">
        <v>1093</v>
      </c>
    </row>
    <row r="368" spans="1:13" x14ac:dyDescent="0.25">
      <c r="A368" s="1">
        <v>367</v>
      </c>
      <c r="B368" t="s">
        <v>1970</v>
      </c>
      <c r="C368" t="s">
        <v>1971</v>
      </c>
      <c r="D368" t="s">
        <v>5198</v>
      </c>
      <c r="E368" t="s">
        <v>5195</v>
      </c>
      <c r="F368" s="8">
        <v>2</v>
      </c>
      <c r="G368" s="8">
        <v>3</v>
      </c>
      <c r="H368" s="5">
        <v>10.7981220657277</v>
      </c>
      <c r="I368" s="5">
        <v>15.023474178403756</v>
      </c>
      <c r="J368" s="9">
        <v>3.4595241522591871</v>
      </c>
      <c r="K368" s="9">
        <v>1.6305461448829195</v>
      </c>
      <c r="L368" s="8">
        <v>753</v>
      </c>
      <c r="M368" s="8">
        <v>495</v>
      </c>
    </row>
    <row r="369" spans="1:13" x14ac:dyDescent="0.25">
      <c r="A369" s="1">
        <v>368</v>
      </c>
      <c r="B369" t="s">
        <v>2341</v>
      </c>
      <c r="C369" t="s">
        <v>2342</v>
      </c>
      <c r="D369" t="s">
        <v>5197</v>
      </c>
      <c r="E369" t="s">
        <v>4244</v>
      </c>
      <c r="F369" s="8">
        <v>2</v>
      </c>
      <c r="G369" s="8">
        <v>1</v>
      </c>
      <c r="H369" s="5">
        <v>9.2920353982300892</v>
      </c>
      <c r="I369" s="5">
        <v>5.3097345132743365</v>
      </c>
      <c r="J369" s="9">
        <v>2.5114998568882685</v>
      </c>
      <c r="K369" s="9">
        <v>0.53238887143298097</v>
      </c>
      <c r="L369" s="8">
        <v>780</v>
      </c>
      <c r="M369" s="8">
        <v>759</v>
      </c>
    </row>
    <row r="370" spans="1:13" x14ac:dyDescent="0.25">
      <c r="A370" s="1">
        <v>369</v>
      </c>
      <c r="B370" t="s">
        <v>1997</v>
      </c>
      <c r="C370" t="s">
        <v>1998</v>
      </c>
      <c r="D370" t="s">
        <v>5196</v>
      </c>
      <c r="E370" t="s">
        <v>5195</v>
      </c>
      <c r="F370" s="8">
        <v>2</v>
      </c>
      <c r="G370" s="8">
        <v>2</v>
      </c>
      <c r="H370" s="5">
        <v>21.875</v>
      </c>
      <c r="I370" s="5">
        <v>21.875</v>
      </c>
      <c r="J370" s="9">
        <v>3.0130767167324137</v>
      </c>
      <c r="K370" s="9">
        <v>6.4249452895942474</v>
      </c>
      <c r="L370" s="8">
        <v>708</v>
      </c>
      <c r="M370" s="8">
        <v>496</v>
      </c>
    </row>
    <row r="371" spans="1:13" x14ac:dyDescent="0.25">
      <c r="A371" s="1">
        <v>370</v>
      </c>
      <c r="B371" t="s">
        <v>2384</v>
      </c>
      <c r="C371" t="s">
        <v>2385</v>
      </c>
      <c r="D371" t="s">
        <v>5194</v>
      </c>
      <c r="E371" t="s">
        <v>5193</v>
      </c>
      <c r="F371" s="8">
        <v>2</v>
      </c>
      <c r="G371" s="8">
        <v>2</v>
      </c>
      <c r="H371" s="5">
        <v>14.84375</v>
      </c>
      <c r="I371" s="5">
        <v>14.84375</v>
      </c>
      <c r="J371" s="9">
        <v>1.1423070981704284</v>
      </c>
      <c r="K371" s="9">
        <v>3.0096861356474705</v>
      </c>
      <c r="L371" s="8">
        <v>984</v>
      </c>
      <c r="M371" s="8">
        <v>573</v>
      </c>
    </row>
    <row r="372" spans="1:13" x14ac:dyDescent="0.25">
      <c r="A372" s="1">
        <v>371</v>
      </c>
      <c r="B372" t="s">
        <v>1201</v>
      </c>
      <c r="C372" t="s">
        <v>1202</v>
      </c>
      <c r="D372" t="s">
        <v>5192</v>
      </c>
      <c r="E372" t="s">
        <v>5191</v>
      </c>
      <c r="F372" s="8">
        <v>5</v>
      </c>
      <c r="G372" s="8">
        <v>5</v>
      </c>
      <c r="H372" s="5">
        <v>26.19047619047619</v>
      </c>
      <c r="I372" s="5">
        <v>26.19047619047619</v>
      </c>
      <c r="J372" s="9">
        <v>3.2389523455291402</v>
      </c>
      <c r="K372" s="9">
        <v>7.1169367112688224</v>
      </c>
      <c r="L372" s="8">
        <v>486</v>
      </c>
      <c r="M372" s="8">
        <v>279</v>
      </c>
    </row>
    <row r="373" spans="1:13" x14ac:dyDescent="0.25">
      <c r="A373" s="1">
        <v>372</v>
      </c>
      <c r="B373" t="s">
        <v>3920</v>
      </c>
      <c r="C373" t="s">
        <v>3921</v>
      </c>
      <c r="D373" t="s">
        <v>4227</v>
      </c>
      <c r="E373" t="s">
        <v>4238</v>
      </c>
      <c r="F373" s="8">
        <v>1</v>
      </c>
      <c r="G373" s="8">
        <v>1</v>
      </c>
      <c r="H373" s="5">
        <v>5.1851851851851851</v>
      </c>
      <c r="I373" s="5">
        <v>5.1851851851851851</v>
      </c>
      <c r="J373" s="9">
        <v>4.8294968389008179</v>
      </c>
      <c r="K373" s="9">
        <v>2.0907415179265048</v>
      </c>
      <c r="L373" s="8">
        <v>1293</v>
      </c>
      <c r="M373" s="8">
        <v>1095</v>
      </c>
    </row>
    <row r="374" spans="1:13" x14ac:dyDescent="0.25">
      <c r="A374" s="1">
        <v>373</v>
      </c>
      <c r="B374" t="s">
        <v>1093</v>
      </c>
      <c r="C374" t="s">
        <v>1094</v>
      </c>
      <c r="D374" t="s">
        <v>5190</v>
      </c>
      <c r="E374" t="s">
        <v>5004</v>
      </c>
      <c r="F374" s="8">
        <v>4</v>
      </c>
      <c r="G374" s="8">
        <v>4</v>
      </c>
      <c r="H374" s="5">
        <v>29.126213592233011</v>
      </c>
      <c r="I374" s="5">
        <v>29.126213592233011</v>
      </c>
      <c r="J374" s="9">
        <v>1.3186984435845062</v>
      </c>
      <c r="K374" s="9">
        <v>3.9838747299766974</v>
      </c>
      <c r="L374" s="8">
        <v>355</v>
      </c>
      <c r="M374" s="8">
        <v>266</v>
      </c>
    </row>
    <row r="375" spans="1:13" x14ac:dyDescent="0.25">
      <c r="A375" s="1">
        <v>374</v>
      </c>
      <c r="B375" t="s">
        <v>1335</v>
      </c>
      <c r="C375" t="s">
        <v>1336</v>
      </c>
      <c r="D375" t="s">
        <v>5189</v>
      </c>
      <c r="E375" t="s">
        <v>5188</v>
      </c>
      <c r="F375" s="8">
        <v>3</v>
      </c>
      <c r="G375" s="8">
        <v>1</v>
      </c>
      <c r="H375" s="5">
        <v>21.546961325966851</v>
      </c>
      <c r="I375" s="5">
        <v>7.1823204419889501</v>
      </c>
      <c r="J375" s="9">
        <v>1.894221903881498</v>
      </c>
      <c r="K375" s="9">
        <v>3.4554908538065359</v>
      </c>
      <c r="L375" s="8">
        <v>394</v>
      </c>
      <c r="M375" s="8">
        <v>729</v>
      </c>
    </row>
    <row r="376" spans="1:13" x14ac:dyDescent="0.25">
      <c r="A376" s="1">
        <v>375</v>
      </c>
      <c r="B376" t="s">
        <v>1357</v>
      </c>
      <c r="C376" t="s">
        <v>1358</v>
      </c>
      <c r="D376" t="s">
        <v>5187</v>
      </c>
      <c r="E376" t="s">
        <v>5186</v>
      </c>
      <c r="F376" s="8">
        <v>4</v>
      </c>
      <c r="G376" s="8">
        <v>4</v>
      </c>
      <c r="H376" s="5">
        <v>21.830985915492956</v>
      </c>
      <c r="I376" s="5">
        <v>21.830985915492956</v>
      </c>
      <c r="J376" s="9">
        <v>1.7000683504177021</v>
      </c>
      <c r="K376" s="9">
        <v>4.033151255839881</v>
      </c>
      <c r="L376" s="8">
        <v>419</v>
      </c>
      <c r="M376" s="8">
        <v>305</v>
      </c>
    </row>
    <row r="377" spans="1:13" x14ac:dyDescent="0.25">
      <c r="A377" s="1">
        <v>376</v>
      </c>
      <c r="B377" t="s">
        <v>2349</v>
      </c>
      <c r="C377" t="s">
        <v>2350</v>
      </c>
      <c r="D377" t="s">
        <v>4170</v>
      </c>
      <c r="E377" t="s">
        <v>5185</v>
      </c>
      <c r="F377" s="8">
        <v>1</v>
      </c>
      <c r="G377" s="8">
        <v>1</v>
      </c>
      <c r="H377" s="5">
        <v>6.8027210884353737</v>
      </c>
      <c r="I377" s="5">
        <v>6.8027210884353737</v>
      </c>
      <c r="J377" s="9">
        <v>1.4221285787776246</v>
      </c>
      <c r="K377" s="9">
        <v>4.0715715577488796</v>
      </c>
      <c r="L377" s="8">
        <v>906</v>
      </c>
      <c r="M377" s="8">
        <v>565</v>
      </c>
    </row>
    <row r="378" spans="1:13" x14ac:dyDescent="0.25">
      <c r="A378" s="1">
        <v>377</v>
      </c>
      <c r="B378" t="s">
        <v>1244</v>
      </c>
      <c r="C378" t="s">
        <v>1245</v>
      </c>
      <c r="D378" t="s">
        <v>5184</v>
      </c>
      <c r="E378" t="s">
        <v>4659</v>
      </c>
      <c r="F378" s="8">
        <v>4</v>
      </c>
      <c r="G378" s="8">
        <v>2</v>
      </c>
      <c r="H378" s="5">
        <v>27.969348659003831</v>
      </c>
      <c r="I378" s="5">
        <v>9.1954022988505741</v>
      </c>
      <c r="J378" s="9">
        <v>1.7333097445574925</v>
      </c>
      <c r="K378" s="9">
        <v>1.155732035470431</v>
      </c>
      <c r="L378" s="8">
        <v>366</v>
      </c>
      <c r="M378" s="8">
        <v>612</v>
      </c>
    </row>
    <row r="379" spans="1:13" x14ac:dyDescent="0.25">
      <c r="A379" s="1">
        <v>378</v>
      </c>
      <c r="B379" t="s">
        <v>1389</v>
      </c>
      <c r="C379" t="s">
        <v>1390</v>
      </c>
      <c r="D379" t="s">
        <v>5183</v>
      </c>
      <c r="E379" t="s">
        <v>4493</v>
      </c>
      <c r="F379" s="8">
        <v>4</v>
      </c>
      <c r="G379" s="8">
        <v>3</v>
      </c>
      <c r="H379" s="5">
        <v>25.416666666666668</v>
      </c>
      <c r="I379" s="5">
        <v>18.333333333333332</v>
      </c>
      <c r="J379" s="9">
        <v>2.6041266124004627</v>
      </c>
      <c r="K379" s="9">
        <v>7.1489678026611729</v>
      </c>
      <c r="L379" s="8">
        <v>427</v>
      </c>
      <c r="M379" s="8">
        <v>423</v>
      </c>
    </row>
    <row r="380" spans="1:13" x14ac:dyDescent="0.25">
      <c r="A380" s="1">
        <v>379</v>
      </c>
      <c r="B380" t="s">
        <v>1351</v>
      </c>
      <c r="C380" t="s">
        <v>1352</v>
      </c>
      <c r="D380" t="s">
        <v>5182</v>
      </c>
      <c r="E380" t="s">
        <v>5181</v>
      </c>
      <c r="F380" s="8">
        <v>4</v>
      </c>
      <c r="G380" s="8">
        <v>1</v>
      </c>
      <c r="H380" s="5">
        <v>23.902439024390244</v>
      </c>
      <c r="I380" s="5">
        <v>6.3414634146341466</v>
      </c>
      <c r="J380" s="9">
        <v>3.7763609895856853</v>
      </c>
      <c r="K380" s="9">
        <v>8.9575471883817883</v>
      </c>
      <c r="L380" s="8">
        <v>458</v>
      </c>
      <c r="M380" s="8">
        <v>537</v>
      </c>
    </row>
    <row r="381" spans="1:13" x14ac:dyDescent="0.25">
      <c r="A381" s="1">
        <v>380</v>
      </c>
      <c r="B381" t="s">
        <v>1398</v>
      </c>
      <c r="C381" t="s">
        <v>1399</v>
      </c>
      <c r="D381" t="s">
        <v>4497</v>
      </c>
      <c r="E381" t="s">
        <v>4128</v>
      </c>
      <c r="F381" s="8">
        <v>4</v>
      </c>
      <c r="G381" s="8">
        <v>1</v>
      </c>
      <c r="H381" s="5">
        <v>22.424242424242426</v>
      </c>
      <c r="I381" s="5">
        <v>3.0303030303030303</v>
      </c>
      <c r="J381" s="9">
        <v>3.427346116957763</v>
      </c>
      <c r="K381" s="9">
        <v>0.85815425573041892</v>
      </c>
      <c r="L381" s="8">
        <v>418</v>
      </c>
      <c r="M381" s="8">
        <v>771</v>
      </c>
    </row>
    <row r="382" spans="1:13" x14ac:dyDescent="0.25">
      <c r="A382" s="1">
        <v>381</v>
      </c>
      <c r="B382" t="s">
        <v>2253</v>
      </c>
      <c r="C382" t="s">
        <v>2254</v>
      </c>
      <c r="D382" t="s">
        <v>5023</v>
      </c>
      <c r="E382" t="s">
        <v>5180</v>
      </c>
      <c r="F382" s="8">
        <v>2</v>
      </c>
      <c r="G382" s="8">
        <v>2</v>
      </c>
      <c r="H382" s="5">
        <v>3.9697542533081287</v>
      </c>
      <c r="I382" s="5">
        <v>3.9697542533081287</v>
      </c>
      <c r="J382" s="9">
        <v>5.5490452506421519</v>
      </c>
      <c r="K382" s="9">
        <v>7.4733244758386137</v>
      </c>
      <c r="L382" s="8">
        <v>888</v>
      </c>
      <c r="M382" s="8">
        <v>626</v>
      </c>
    </row>
    <row r="383" spans="1:13" x14ac:dyDescent="0.25">
      <c r="A383" s="1">
        <v>382</v>
      </c>
      <c r="B383" t="s">
        <v>1965</v>
      </c>
      <c r="C383" t="s">
        <v>1966</v>
      </c>
      <c r="D383" t="s">
        <v>5179</v>
      </c>
      <c r="E383" t="s">
        <v>5178</v>
      </c>
      <c r="F383" s="8">
        <v>2</v>
      </c>
      <c r="G383" s="8">
        <v>2</v>
      </c>
      <c r="H383" s="5">
        <v>4.1366906474820144</v>
      </c>
      <c r="I383" s="5">
        <v>5.7553956834532372</v>
      </c>
      <c r="J383" s="9">
        <v>2.4725069032085205</v>
      </c>
      <c r="K383" s="9">
        <v>4.9842850916435504</v>
      </c>
      <c r="L383" s="8">
        <v>878</v>
      </c>
      <c r="M383" s="8">
        <v>702</v>
      </c>
    </row>
    <row r="384" spans="1:13" x14ac:dyDescent="0.25">
      <c r="A384" s="1">
        <v>383</v>
      </c>
      <c r="B384" t="s">
        <v>3093</v>
      </c>
      <c r="C384" t="s">
        <v>3094</v>
      </c>
      <c r="D384" t="s">
        <v>4649</v>
      </c>
      <c r="E384" t="s">
        <v>4887</v>
      </c>
      <c r="F384" s="8">
        <v>1</v>
      </c>
      <c r="G384" s="8">
        <v>1</v>
      </c>
      <c r="H384" s="5">
        <v>3.346203346203346</v>
      </c>
      <c r="I384" s="5">
        <v>3.346203346203346</v>
      </c>
      <c r="J384" s="9">
        <v>5.2680726005418457</v>
      </c>
      <c r="K384" s="9">
        <v>7.4662903070056315</v>
      </c>
      <c r="L384" s="8">
        <v>1153</v>
      </c>
      <c r="M384" s="8">
        <v>930</v>
      </c>
    </row>
    <row r="385" spans="1:13" x14ac:dyDescent="0.25">
      <c r="A385" s="1">
        <v>384</v>
      </c>
      <c r="B385" t="s">
        <v>1899</v>
      </c>
      <c r="C385" t="s">
        <v>1900</v>
      </c>
      <c r="D385" t="s">
        <v>4652</v>
      </c>
      <c r="E385" t="s">
        <v>3997</v>
      </c>
      <c r="F385" s="8">
        <v>3</v>
      </c>
      <c r="G385" s="8">
        <v>1</v>
      </c>
      <c r="H385" s="5">
        <v>10.610079575596817</v>
      </c>
      <c r="I385" s="5">
        <v>3.7135278514588861</v>
      </c>
      <c r="J385" s="9">
        <v>2.0939466558619135</v>
      </c>
      <c r="K385" s="9">
        <v>2.9257296286910903</v>
      </c>
      <c r="L385" s="8">
        <v>587</v>
      </c>
      <c r="M385" s="8">
        <v>903</v>
      </c>
    </row>
    <row r="386" spans="1:13" x14ac:dyDescent="0.25">
      <c r="A386" s="1">
        <v>385</v>
      </c>
      <c r="B386" t="s">
        <v>2944</v>
      </c>
      <c r="C386" t="s">
        <v>2945</v>
      </c>
      <c r="D386" t="s">
        <v>5177</v>
      </c>
      <c r="E386" t="s">
        <v>5176</v>
      </c>
      <c r="F386" s="8">
        <v>1</v>
      </c>
      <c r="G386" s="8">
        <v>1</v>
      </c>
      <c r="H386" s="5">
        <v>3.4129692832764507</v>
      </c>
      <c r="I386" s="5">
        <v>3.4129692832764507</v>
      </c>
      <c r="J386" s="9">
        <v>1.5409332836426597</v>
      </c>
      <c r="K386" s="9">
        <v>2.902259471393962</v>
      </c>
      <c r="L386" s="8">
        <v>946</v>
      </c>
      <c r="M386" s="8">
        <v>922</v>
      </c>
    </row>
    <row r="387" spans="1:13" x14ac:dyDescent="0.25">
      <c r="A387" s="1">
        <v>386</v>
      </c>
      <c r="B387" t="s">
        <v>923</v>
      </c>
      <c r="C387" t="s">
        <v>924</v>
      </c>
      <c r="D387" t="s">
        <v>5175</v>
      </c>
      <c r="E387" t="s">
        <v>5174</v>
      </c>
      <c r="F387" s="8">
        <v>7</v>
      </c>
      <c r="G387" s="8">
        <v>5</v>
      </c>
      <c r="H387" s="5">
        <v>17.857142857142858</v>
      </c>
      <c r="I387" s="5">
        <v>13.333333333333334</v>
      </c>
      <c r="J387" s="9">
        <v>4.0583058904003755</v>
      </c>
      <c r="K387" s="9">
        <v>5.2537235909260644</v>
      </c>
      <c r="L387" s="8">
        <v>286</v>
      </c>
      <c r="M387" s="8">
        <v>331</v>
      </c>
    </row>
    <row r="388" spans="1:13" x14ac:dyDescent="0.25">
      <c r="A388" s="1">
        <v>387</v>
      </c>
      <c r="B388" t="s">
        <v>673</v>
      </c>
      <c r="C388" t="s">
        <v>674</v>
      </c>
      <c r="D388" t="s">
        <v>5173</v>
      </c>
      <c r="E388" t="s">
        <v>5172</v>
      </c>
      <c r="F388" s="8">
        <v>6</v>
      </c>
      <c r="G388" s="8">
        <v>4</v>
      </c>
      <c r="H388" s="5">
        <v>25.612472160356347</v>
      </c>
      <c r="I388" s="5">
        <v>15.367483296213809</v>
      </c>
      <c r="J388" s="9">
        <v>3.1528130144906585</v>
      </c>
      <c r="K388" s="9">
        <v>5.3146060896502831</v>
      </c>
      <c r="L388" s="8">
        <v>213</v>
      </c>
      <c r="M388" s="8">
        <v>208</v>
      </c>
    </row>
    <row r="389" spans="1:13" x14ac:dyDescent="0.25">
      <c r="A389" s="1">
        <v>388</v>
      </c>
      <c r="B389" t="s">
        <v>3131</v>
      </c>
      <c r="C389" t="s">
        <v>3132</v>
      </c>
      <c r="D389" t="s">
        <v>4665</v>
      </c>
      <c r="E389" t="s">
        <v>5171</v>
      </c>
      <c r="F389" s="8">
        <v>1</v>
      </c>
      <c r="G389" s="8">
        <v>1</v>
      </c>
      <c r="H389" s="5">
        <v>4.9132947976878611</v>
      </c>
      <c r="I389" s="5">
        <v>4.9132947976878611</v>
      </c>
      <c r="J389" s="9">
        <v>4.4536751328891926</v>
      </c>
      <c r="K389" s="9">
        <v>7.2245150311504798</v>
      </c>
      <c r="L389" s="8">
        <v>1009</v>
      </c>
      <c r="M389" s="8">
        <v>857</v>
      </c>
    </row>
    <row r="390" spans="1:13" x14ac:dyDescent="0.25">
      <c r="A390" s="1">
        <v>389</v>
      </c>
      <c r="B390" t="s">
        <v>2855</v>
      </c>
      <c r="C390" t="s">
        <v>2856</v>
      </c>
      <c r="D390" t="s">
        <v>4169</v>
      </c>
      <c r="E390" t="s">
        <v>4117</v>
      </c>
      <c r="F390" s="8">
        <v>1</v>
      </c>
      <c r="G390" s="8">
        <v>1</v>
      </c>
      <c r="H390" s="5">
        <v>2.9451137884872827</v>
      </c>
      <c r="I390" s="5">
        <v>2.9451137884872827</v>
      </c>
      <c r="J390" s="9">
        <v>4.0101228468206367</v>
      </c>
      <c r="K390" s="9">
        <v>5.6330711941735432</v>
      </c>
      <c r="L390" s="8">
        <v>918</v>
      </c>
      <c r="M390" s="8">
        <v>838</v>
      </c>
    </row>
    <row r="391" spans="1:13" x14ac:dyDescent="0.25">
      <c r="A391" s="1">
        <v>390</v>
      </c>
      <c r="B391" t="s">
        <v>754</v>
      </c>
      <c r="C391" t="s">
        <v>755</v>
      </c>
      <c r="D391" t="s">
        <v>5170</v>
      </c>
      <c r="E391" t="s">
        <v>5169</v>
      </c>
      <c r="F391" s="8">
        <v>7</v>
      </c>
      <c r="G391" s="8">
        <v>5</v>
      </c>
      <c r="H391" s="5">
        <v>20</v>
      </c>
      <c r="I391" s="5">
        <v>16.619718309859156</v>
      </c>
      <c r="J391" s="9">
        <v>2.0179223511057041</v>
      </c>
      <c r="K391" s="9">
        <v>5.4269570769803614</v>
      </c>
      <c r="L391" s="8">
        <v>240</v>
      </c>
      <c r="M391" s="8">
        <v>273</v>
      </c>
    </row>
    <row r="392" spans="1:13" x14ac:dyDescent="0.25">
      <c r="A392" s="1">
        <v>391</v>
      </c>
      <c r="B392" t="s">
        <v>1571</v>
      </c>
      <c r="C392" t="s">
        <v>1572</v>
      </c>
      <c r="D392" t="s">
        <v>5168</v>
      </c>
      <c r="E392" t="s">
        <v>5167</v>
      </c>
      <c r="F392" s="8">
        <v>2</v>
      </c>
      <c r="G392" s="8">
        <v>2</v>
      </c>
      <c r="H392" s="5">
        <v>8.19277108433735</v>
      </c>
      <c r="I392" s="5">
        <v>8.19277108433735</v>
      </c>
      <c r="J392" s="9">
        <v>5.0018533446937363</v>
      </c>
      <c r="K392" s="9">
        <v>6.7413817680819772</v>
      </c>
      <c r="L392" s="8">
        <v>465</v>
      </c>
      <c r="M392" s="8">
        <v>411</v>
      </c>
    </row>
    <row r="393" spans="1:13" x14ac:dyDescent="0.25">
      <c r="A393" s="1">
        <v>392</v>
      </c>
      <c r="B393" t="s">
        <v>430</v>
      </c>
      <c r="C393" t="s">
        <v>431</v>
      </c>
      <c r="D393" t="s">
        <v>5166</v>
      </c>
      <c r="E393" t="s">
        <v>5165</v>
      </c>
      <c r="F393" s="8">
        <v>8</v>
      </c>
      <c r="G393" s="8">
        <v>8</v>
      </c>
      <c r="H393" s="5">
        <v>23.326133909287257</v>
      </c>
      <c r="I393" s="5">
        <v>23.758099352051836</v>
      </c>
      <c r="J393" s="9">
        <v>2.9549976535287867</v>
      </c>
      <c r="K393" s="9">
        <v>4.2867132711310196</v>
      </c>
      <c r="L393" s="8">
        <v>143</v>
      </c>
      <c r="M393" s="8">
        <v>140</v>
      </c>
    </row>
    <row r="394" spans="1:13" x14ac:dyDescent="0.25">
      <c r="A394" s="1">
        <v>393</v>
      </c>
      <c r="B394" t="s">
        <v>1270</v>
      </c>
      <c r="C394" t="s">
        <v>1271</v>
      </c>
      <c r="D394" t="s">
        <v>5164</v>
      </c>
      <c r="E394" t="s">
        <v>5163</v>
      </c>
      <c r="F394" s="8">
        <v>5</v>
      </c>
      <c r="G394" s="8">
        <v>3</v>
      </c>
      <c r="H394" s="5">
        <v>14.940577249575552</v>
      </c>
      <c r="I394" s="5">
        <v>12.054329371816639</v>
      </c>
      <c r="J394" s="9">
        <v>2.8869070815291029</v>
      </c>
      <c r="K394" s="9">
        <v>3.6411867159668621</v>
      </c>
      <c r="L394" s="8">
        <v>403</v>
      </c>
      <c r="M394" s="8">
        <v>384</v>
      </c>
    </row>
    <row r="395" spans="1:13" x14ac:dyDescent="0.25">
      <c r="A395" s="1">
        <v>394</v>
      </c>
      <c r="B395" t="s">
        <v>1502</v>
      </c>
      <c r="C395" t="s">
        <v>1503</v>
      </c>
      <c r="D395" t="s">
        <v>5162</v>
      </c>
      <c r="E395" t="s">
        <v>4841</v>
      </c>
      <c r="F395" s="8">
        <v>3</v>
      </c>
      <c r="G395" s="8">
        <v>2</v>
      </c>
      <c r="H395" s="5">
        <v>5.2054794520547949</v>
      </c>
      <c r="I395" s="5">
        <v>3.2876712328767121</v>
      </c>
      <c r="J395" s="9">
        <v>4.3413801164843751</v>
      </c>
      <c r="K395" s="9">
        <v>4.7844521844065291</v>
      </c>
      <c r="L395" s="8">
        <v>519</v>
      </c>
      <c r="M395" s="8">
        <v>607</v>
      </c>
    </row>
    <row r="396" spans="1:13" x14ac:dyDescent="0.25">
      <c r="A396" s="1">
        <v>395</v>
      </c>
      <c r="B396" t="s">
        <v>451</v>
      </c>
      <c r="C396" t="s">
        <v>452</v>
      </c>
      <c r="D396" t="s">
        <v>5161</v>
      </c>
      <c r="E396" t="s">
        <v>5160</v>
      </c>
      <c r="F396" s="8">
        <v>10</v>
      </c>
      <c r="G396" s="8">
        <v>7</v>
      </c>
      <c r="H396" s="5">
        <v>23.91653290529695</v>
      </c>
      <c r="I396" s="5">
        <v>13.643659711075442</v>
      </c>
      <c r="J396" s="9">
        <v>2.5501547090830736</v>
      </c>
      <c r="K396" s="9">
        <v>4.4543026486480342</v>
      </c>
      <c r="L396" s="8">
        <v>140</v>
      </c>
      <c r="M396" s="8">
        <v>210</v>
      </c>
    </row>
    <row r="397" spans="1:13" x14ac:dyDescent="0.25">
      <c r="A397" s="1">
        <v>396</v>
      </c>
      <c r="B397" t="s">
        <v>1723</v>
      </c>
      <c r="C397" t="s">
        <v>1724</v>
      </c>
      <c r="D397" t="s">
        <v>5159</v>
      </c>
      <c r="E397" t="s">
        <v>5158</v>
      </c>
      <c r="F397" s="8">
        <v>3</v>
      </c>
      <c r="G397" s="8">
        <v>3</v>
      </c>
      <c r="H397" s="5">
        <v>5.2132701421800949</v>
      </c>
      <c r="I397" s="5">
        <v>4.8973143759873619</v>
      </c>
      <c r="J397" s="9">
        <v>5.1208158458837287</v>
      </c>
      <c r="K397" s="9">
        <v>4.3107961045365339</v>
      </c>
      <c r="L397" s="8">
        <v>595</v>
      </c>
      <c r="M397" s="8">
        <v>472</v>
      </c>
    </row>
    <row r="398" spans="1:13" x14ac:dyDescent="0.25">
      <c r="A398" s="1">
        <v>397</v>
      </c>
      <c r="B398" t="s">
        <v>820</v>
      </c>
      <c r="C398" t="s">
        <v>821</v>
      </c>
      <c r="D398" t="s">
        <v>5157</v>
      </c>
      <c r="E398" t="s">
        <v>5156</v>
      </c>
      <c r="F398" s="8">
        <v>6</v>
      </c>
      <c r="G398" s="8">
        <v>4</v>
      </c>
      <c r="H398" s="5">
        <v>8</v>
      </c>
      <c r="I398" s="5">
        <v>7.7575757575757578</v>
      </c>
      <c r="J398" s="9">
        <v>1.3387651105109755</v>
      </c>
      <c r="K398" s="9">
        <v>6.2129570953334783</v>
      </c>
      <c r="L398" s="8">
        <v>268</v>
      </c>
      <c r="M398" s="8">
        <v>405</v>
      </c>
    </row>
    <row r="399" spans="1:13" x14ac:dyDescent="0.25">
      <c r="A399" s="1">
        <v>398</v>
      </c>
      <c r="B399" t="s">
        <v>3017</v>
      </c>
      <c r="C399" t="s">
        <v>3018</v>
      </c>
      <c r="D399" t="s">
        <v>5155</v>
      </c>
      <c r="E399" t="s">
        <v>4127</v>
      </c>
      <c r="F399" s="8">
        <v>1</v>
      </c>
      <c r="G399" s="8">
        <v>1</v>
      </c>
      <c r="H399" s="5">
        <v>1.2820512820512822</v>
      </c>
      <c r="I399" s="5">
        <v>1.5151515151515151</v>
      </c>
      <c r="J399" s="9">
        <v>3.2064006535615182</v>
      </c>
      <c r="K399" s="9">
        <v>9.1201674349665238E-2</v>
      </c>
      <c r="L399" s="8">
        <v>1172</v>
      </c>
      <c r="M399" s="8">
        <v>1061</v>
      </c>
    </row>
    <row r="400" spans="1:13" x14ac:dyDescent="0.25">
      <c r="A400" s="1">
        <v>399</v>
      </c>
      <c r="B400" t="s">
        <v>205</v>
      </c>
      <c r="C400" t="s">
        <v>206</v>
      </c>
      <c r="D400" t="s">
        <v>5154</v>
      </c>
      <c r="E400" t="s">
        <v>5153</v>
      </c>
      <c r="F400" s="8">
        <v>18</v>
      </c>
      <c r="G400" s="8">
        <v>15</v>
      </c>
      <c r="H400" s="5">
        <v>43.525741029641189</v>
      </c>
      <c r="I400" s="5">
        <v>36.973478939157566</v>
      </c>
      <c r="J400" s="9">
        <v>3.2218356243036821</v>
      </c>
      <c r="K400" s="9">
        <v>5.1582544737508114</v>
      </c>
      <c r="L400" s="8">
        <v>62</v>
      </c>
      <c r="M400" s="8">
        <v>71</v>
      </c>
    </row>
    <row r="401" spans="1:13" x14ac:dyDescent="0.25">
      <c r="A401" s="1">
        <v>400</v>
      </c>
      <c r="B401" t="s">
        <v>121</v>
      </c>
      <c r="C401" t="s">
        <v>122</v>
      </c>
      <c r="D401" t="s">
        <v>5152</v>
      </c>
      <c r="E401" t="s">
        <v>5151</v>
      </c>
      <c r="F401" s="8">
        <v>22</v>
      </c>
      <c r="G401" s="8">
        <v>23</v>
      </c>
      <c r="H401" s="5">
        <v>41.666666666666664</v>
      </c>
      <c r="I401" s="5">
        <v>39.207650273224047</v>
      </c>
      <c r="J401" s="9">
        <v>1.5266688969156483</v>
      </c>
      <c r="K401" s="9">
        <v>3.7920969294458504</v>
      </c>
      <c r="L401" s="8">
        <v>44</v>
      </c>
      <c r="M401" s="8">
        <v>31</v>
      </c>
    </row>
    <row r="402" spans="1:13" x14ac:dyDescent="0.25">
      <c r="A402" s="1">
        <v>401</v>
      </c>
      <c r="B402" t="s">
        <v>100</v>
      </c>
      <c r="C402" t="s">
        <v>101</v>
      </c>
      <c r="D402" t="s">
        <v>5150</v>
      </c>
      <c r="E402" t="s">
        <v>5149</v>
      </c>
      <c r="F402" s="8">
        <v>24</v>
      </c>
      <c r="G402" s="8">
        <v>23</v>
      </c>
      <c r="H402" s="5">
        <v>43.646408839779006</v>
      </c>
      <c r="I402" s="5">
        <v>39.502762430939228</v>
      </c>
      <c r="J402" s="9">
        <v>1.5125809342489025</v>
      </c>
      <c r="K402" s="9">
        <v>3.3780513826567944</v>
      </c>
      <c r="L402" s="8">
        <v>30</v>
      </c>
      <c r="M402" s="8">
        <v>25</v>
      </c>
    </row>
    <row r="403" spans="1:13" x14ac:dyDescent="0.25">
      <c r="A403" s="1">
        <v>402</v>
      </c>
      <c r="B403" t="s">
        <v>427</v>
      </c>
      <c r="C403" t="s">
        <v>428</v>
      </c>
      <c r="D403" t="s">
        <v>5148</v>
      </c>
      <c r="E403" t="s">
        <v>5147</v>
      </c>
      <c r="F403" s="8">
        <v>9</v>
      </c>
      <c r="G403" s="8">
        <v>10</v>
      </c>
      <c r="H403" s="5">
        <v>18.095238095238095</v>
      </c>
      <c r="I403" s="5">
        <v>21.428571428571427</v>
      </c>
      <c r="J403" s="9">
        <v>1.8024125449556487</v>
      </c>
      <c r="K403" s="9">
        <v>4.2071262642923379</v>
      </c>
      <c r="L403" s="8">
        <v>200</v>
      </c>
      <c r="M403" s="8">
        <v>103</v>
      </c>
    </row>
    <row r="404" spans="1:13" x14ac:dyDescent="0.25">
      <c r="A404" s="1">
        <v>403</v>
      </c>
      <c r="B404" t="s">
        <v>67</v>
      </c>
      <c r="C404" t="s">
        <v>68</v>
      </c>
      <c r="D404" t="s">
        <v>5146</v>
      </c>
      <c r="E404" t="s">
        <v>5145</v>
      </c>
      <c r="F404" s="8">
        <v>29</v>
      </c>
      <c r="G404" s="8">
        <v>27</v>
      </c>
      <c r="H404" s="5">
        <v>51.393188854489161</v>
      </c>
      <c r="I404" s="5">
        <v>48.916408668730654</v>
      </c>
      <c r="J404" s="9">
        <v>2.1333923562600527</v>
      </c>
      <c r="K404" s="9">
        <v>3.7706148318732238</v>
      </c>
      <c r="L404" s="8">
        <v>19</v>
      </c>
      <c r="M404" s="8">
        <v>16</v>
      </c>
    </row>
    <row r="405" spans="1:13" x14ac:dyDescent="0.25">
      <c r="A405" s="1">
        <v>404</v>
      </c>
      <c r="B405" t="s">
        <v>352</v>
      </c>
      <c r="C405" t="s">
        <v>353</v>
      </c>
      <c r="D405" t="s">
        <v>5144</v>
      </c>
      <c r="E405" t="s">
        <v>5143</v>
      </c>
      <c r="F405" s="8">
        <v>11</v>
      </c>
      <c r="G405" s="8">
        <v>9</v>
      </c>
      <c r="H405" s="5">
        <v>66.829268292682926</v>
      </c>
      <c r="I405" s="5">
        <v>44.878048780487802</v>
      </c>
      <c r="J405" s="9">
        <v>3.282406634999159</v>
      </c>
      <c r="K405" s="9">
        <v>6.3735450385299748</v>
      </c>
      <c r="L405" s="8">
        <v>103</v>
      </c>
      <c r="M405" s="8">
        <v>109</v>
      </c>
    </row>
    <row r="406" spans="1:13" x14ac:dyDescent="0.25">
      <c r="A406" s="1">
        <v>405</v>
      </c>
      <c r="B406" t="s">
        <v>920</v>
      </c>
      <c r="C406" t="s">
        <v>921</v>
      </c>
      <c r="D406" t="s">
        <v>5142</v>
      </c>
      <c r="E406" t="s">
        <v>5105</v>
      </c>
      <c r="F406" s="8">
        <v>4</v>
      </c>
      <c r="G406" s="8">
        <v>4</v>
      </c>
      <c r="H406" s="5">
        <v>62.5</v>
      </c>
      <c r="I406" s="5">
        <v>62.5</v>
      </c>
      <c r="J406" s="9">
        <v>5.2770388948436651</v>
      </c>
      <c r="K406" s="9">
        <v>7.4906732215791463</v>
      </c>
      <c r="L406" s="8">
        <v>304</v>
      </c>
      <c r="M406" s="8">
        <v>209</v>
      </c>
    </row>
    <row r="407" spans="1:13" x14ac:dyDescent="0.25">
      <c r="A407" s="1">
        <v>406</v>
      </c>
      <c r="B407" t="s">
        <v>2112</v>
      </c>
      <c r="C407" t="s">
        <v>2113</v>
      </c>
      <c r="D407" t="s">
        <v>4170</v>
      </c>
      <c r="E407" t="s">
        <v>4077</v>
      </c>
      <c r="F407" s="8">
        <v>1</v>
      </c>
      <c r="G407" s="8">
        <v>2</v>
      </c>
      <c r="H407" s="5">
        <v>11.176470588235293</v>
      </c>
      <c r="I407" s="5">
        <v>21.176470588235293</v>
      </c>
      <c r="J407" s="9">
        <v>1.4923533256445578</v>
      </c>
      <c r="K407" s="9">
        <v>4.3139437998403318</v>
      </c>
      <c r="L407" s="8">
        <v>905</v>
      </c>
      <c r="M407" s="8">
        <v>584</v>
      </c>
    </row>
    <row r="408" spans="1:13" x14ac:dyDescent="0.25">
      <c r="A408" s="1">
        <v>407</v>
      </c>
      <c r="B408" t="s">
        <v>2082</v>
      </c>
      <c r="C408" t="s">
        <v>2083</v>
      </c>
      <c r="D408" t="s">
        <v>4364</v>
      </c>
      <c r="E408" t="s">
        <v>4168</v>
      </c>
      <c r="F408" s="8">
        <v>2</v>
      </c>
      <c r="G408" s="8">
        <v>1</v>
      </c>
      <c r="H408" s="5">
        <v>7.5</v>
      </c>
      <c r="I408" s="5">
        <v>2.0833333333333335</v>
      </c>
      <c r="J408" s="9">
        <v>2.7858081518361377</v>
      </c>
      <c r="K408" s="9">
        <v>0.5237352867585221</v>
      </c>
      <c r="L408" s="8">
        <v>642</v>
      </c>
      <c r="M408" s="8">
        <v>978</v>
      </c>
    </row>
    <row r="409" spans="1:13" x14ac:dyDescent="0.25">
      <c r="A409" s="1">
        <v>408</v>
      </c>
      <c r="B409" t="s">
        <v>2796</v>
      </c>
      <c r="C409" t="s">
        <v>2797</v>
      </c>
      <c r="D409" t="s">
        <v>4182</v>
      </c>
      <c r="E409" t="s">
        <v>4004</v>
      </c>
      <c r="F409" s="8">
        <v>1</v>
      </c>
      <c r="G409" s="8">
        <v>1</v>
      </c>
      <c r="H409" s="5">
        <v>13.333333333333334</v>
      </c>
      <c r="I409" s="5">
        <v>13.333333333333334</v>
      </c>
      <c r="J409" s="9">
        <v>0.55777671626142356</v>
      </c>
      <c r="K409" s="9">
        <v>2.2192407009934922</v>
      </c>
      <c r="L409" s="8">
        <v>893</v>
      </c>
      <c r="M409" s="8">
        <v>758</v>
      </c>
    </row>
    <row r="410" spans="1:13" x14ac:dyDescent="0.25">
      <c r="A410" s="1">
        <v>409</v>
      </c>
      <c r="B410" t="s">
        <v>640</v>
      </c>
      <c r="C410" t="s">
        <v>641</v>
      </c>
      <c r="D410" t="s">
        <v>5141</v>
      </c>
      <c r="E410" t="s">
        <v>5140</v>
      </c>
      <c r="F410" s="8">
        <v>8</v>
      </c>
      <c r="G410" s="8">
        <v>6</v>
      </c>
      <c r="H410" s="5">
        <v>10.25081788440567</v>
      </c>
      <c r="I410" s="5">
        <v>8.069792802617231</v>
      </c>
      <c r="J410" s="9">
        <v>2.5001478099570704</v>
      </c>
      <c r="K410" s="9">
        <v>4.3928753718544442</v>
      </c>
      <c r="L410" s="8">
        <v>190</v>
      </c>
      <c r="M410" s="8">
        <v>212</v>
      </c>
    </row>
    <row r="411" spans="1:13" x14ac:dyDescent="0.25">
      <c r="A411" s="1">
        <v>410</v>
      </c>
      <c r="B411" t="s">
        <v>259</v>
      </c>
      <c r="C411" t="s">
        <v>260</v>
      </c>
      <c r="D411" t="s">
        <v>5139</v>
      </c>
      <c r="E411" t="s">
        <v>5138</v>
      </c>
      <c r="F411" s="8">
        <v>17</v>
      </c>
      <c r="G411" s="8">
        <v>13</v>
      </c>
      <c r="H411" s="5">
        <v>27.227227227227228</v>
      </c>
      <c r="I411" s="5">
        <v>20.22022022022022</v>
      </c>
      <c r="J411" s="9">
        <v>2.5107060920479332</v>
      </c>
      <c r="K411" s="9">
        <v>4.8951195583636151</v>
      </c>
      <c r="L411" s="8">
        <v>87</v>
      </c>
      <c r="M411" s="8">
        <v>94</v>
      </c>
    </row>
    <row r="412" spans="1:13" x14ac:dyDescent="0.25">
      <c r="A412" s="1">
        <v>411</v>
      </c>
      <c r="B412" t="s">
        <v>2822</v>
      </c>
      <c r="C412" t="s">
        <v>2823</v>
      </c>
      <c r="D412" t="s">
        <v>4170</v>
      </c>
      <c r="E412" t="s">
        <v>5137</v>
      </c>
      <c r="F412" s="8">
        <v>1</v>
      </c>
      <c r="G412" s="8">
        <v>1</v>
      </c>
      <c r="H412" s="5">
        <v>7.8014184397163122</v>
      </c>
      <c r="I412" s="5">
        <v>7.8014184397163122</v>
      </c>
      <c r="J412" s="9">
        <v>0.84854203795538685</v>
      </c>
      <c r="K412" s="9">
        <v>2.3355132167027755</v>
      </c>
      <c r="L412" s="8">
        <v>902</v>
      </c>
      <c r="M412" s="8">
        <v>765</v>
      </c>
    </row>
    <row r="413" spans="1:13" x14ac:dyDescent="0.25">
      <c r="A413" s="1">
        <v>412</v>
      </c>
      <c r="B413" t="s">
        <v>1568</v>
      </c>
      <c r="C413" t="s">
        <v>1569</v>
      </c>
      <c r="D413" t="s">
        <v>5136</v>
      </c>
      <c r="E413" t="s">
        <v>4051</v>
      </c>
      <c r="F413" s="8">
        <v>3</v>
      </c>
      <c r="G413" s="8">
        <v>2</v>
      </c>
      <c r="H413" s="5">
        <v>9.0395480225988702</v>
      </c>
      <c r="I413" s="5">
        <v>4.9435028248587569</v>
      </c>
      <c r="J413" s="9">
        <v>3.7341538560562344</v>
      </c>
      <c r="K413" s="9">
        <v>6.5785526153317821</v>
      </c>
      <c r="L413" s="8">
        <v>463</v>
      </c>
      <c r="M413" s="8">
        <v>577</v>
      </c>
    </row>
    <row r="414" spans="1:13" x14ac:dyDescent="0.25">
      <c r="A414" s="1">
        <v>413</v>
      </c>
      <c r="B414" t="s">
        <v>1300</v>
      </c>
      <c r="C414" t="s">
        <v>1301</v>
      </c>
      <c r="D414" t="s">
        <v>5135</v>
      </c>
      <c r="E414" t="s">
        <v>4376</v>
      </c>
      <c r="F414" s="8">
        <v>3</v>
      </c>
      <c r="G414" s="8">
        <v>3</v>
      </c>
      <c r="H414" s="5">
        <v>8.695652173913043</v>
      </c>
      <c r="I414" s="5">
        <v>8.695652173913043</v>
      </c>
      <c r="J414" s="9">
        <v>2.5151946009865918</v>
      </c>
      <c r="K414" s="9">
        <v>5.7587100993399183</v>
      </c>
      <c r="L414" s="8">
        <v>482</v>
      </c>
      <c r="M414" s="8">
        <v>373</v>
      </c>
    </row>
    <row r="415" spans="1:13" x14ac:dyDescent="0.25">
      <c r="A415" s="1">
        <v>414</v>
      </c>
      <c r="B415" t="s">
        <v>1820</v>
      </c>
      <c r="C415" t="s">
        <v>1821</v>
      </c>
      <c r="D415" t="s">
        <v>4584</v>
      </c>
      <c r="E415" t="s">
        <v>4892</v>
      </c>
      <c r="F415" s="8">
        <v>2</v>
      </c>
      <c r="G415" s="8">
        <v>3</v>
      </c>
      <c r="H415" s="5">
        <v>3.9823008849557522</v>
      </c>
      <c r="I415" s="5">
        <v>7.5221238938053094</v>
      </c>
      <c r="J415" s="9">
        <v>1.926061288279332</v>
      </c>
      <c r="K415" s="9">
        <v>4.8646614649424214</v>
      </c>
      <c r="L415" s="8">
        <v>839</v>
      </c>
      <c r="M415" s="8">
        <v>427</v>
      </c>
    </row>
    <row r="416" spans="1:13" x14ac:dyDescent="0.25">
      <c r="A416" s="1">
        <v>415</v>
      </c>
      <c r="B416" t="s">
        <v>1624</v>
      </c>
      <c r="C416" t="s">
        <v>1625</v>
      </c>
      <c r="D416" t="s">
        <v>4216</v>
      </c>
      <c r="E416" t="s">
        <v>4722</v>
      </c>
      <c r="F416" s="8">
        <v>2</v>
      </c>
      <c r="G416" s="8">
        <v>3</v>
      </c>
      <c r="H416" s="5">
        <v>10.21021021021021</v>
      </c>
      <c r="I416" s="5">
        <v>13.813813813813814</v>
      </c>
      <c r="J416" s="9">
        <v>1.8118024694011479</v>
      </c>
      <c r="K416" s="9">
        <v>6.066359090891825</v>
      </c>
      <c r="L416" s="8">
        <v>844</v>
      </c>
      <c r="M416" s="8">
        <v>375</v>
      </c>
    </row>
    <row r="417" spans="1:13" x14ac:dyDescent="0.25">
      <c r="A417" s="1">
        <v>416</v>
      </c>
      <c r="B417" t="s">
        <v>1615</v>
      </c>
      <c r="C417" t="s">
        <v>1616</v>
      </c>
      <c r="D417" t="s">
        <v>5134</v>
      </c>
      <c r="E417" t="s">
        <v>5133</v>
      </c>
      <c r="F417" s="8">
        <v>4</v>
      </c>
      <c r="G417" s="8">
        <v>2</v>
      </c>
      <c r="H417" s="5">
        <v>17.161016949152543</v>
      </c>
      <c r="I417" s="5">
        <v>5.9322033898305087</v>
      </c>
      <c r="J417" s="9">
        <v>2.6566008268475421</v>
      </c>
      <c r="K417" s="9">
        <v>2.3937608845311464</v>
      </c>
      <c r="L417" s="8">
        <v>567</v>
      </c>
      <c r="M417" s="8">
        <v>572</v>
      </c>
    </row>
    <row r="418" spans="1:13" x14ac:dyDescent="0.25">
      <c r="A418" s="1">
        <v>417</v>
      </c>
      <c r="B418" t="s">
        <v>628</v>
      </c>
      <c r="C418" t="s">
        <v>629</v>
      </c>
      <c r="D418" t="s">
        <v>5132</v>
      </c>
      <c r="E418" t="s">
        <v>4770</v>
      </c>
      <c r="F418" s="8">
        <v>9</v>
      </c>
      <c r="G418" s="8">
        <v>5</v>
      </c>
      <c r="H418" s="5">
        <v>24.876847290640395</v>
      </c>
      <c r="I418" s="5">
        <v>12.807881773399014</v>
      </c>
      <c r="J418" s="9">
        <v>3.0880350935032448</v>
      </c>
      <c r="K418" s="9">
        <v>5.6916324530215405</v>
      </c>
      <c r="L418" s="8">
        <v>215</v>
      </c>
      <c r="M418" s="8">
        <v>214</v>
      </c>
    </row>
    <row r="419" spans="1:13" x14ac:dyDescent="0.25">
      <c r="A419" s="1">
        <v>418</v>
      </c>
      <c r="B419" t="s">
        <v>814</v>
      </c>
      <c r="C419" t="s">
        <v>815</v>
      </c>
      <c r="D419" t="s">
        <v>5131</v>
      </c>
      <c r="E419" t="s">
        <v>5130</v>
      </c>
      <c r="F419" s="8">
        <v>5</v>
      </c>
      <c r="G419" s="8">
        <v>5</v>
      </c>
      <c r="H419" s="5">
        <v>5.4409005628517821</v>
      </c>
      <c r="I419" s="5">
        <v>3.9399624765478425</v>
      </c>
      <c r="J419" s="9">
        <v>2.9738331175942894</v>
      </c>
      <c r="K419" s="9">
        <v>4.8333251402271964</v>
      </c>
      <c r="L419" s="8">
        <v>296</v>
      </c>
      <c r="M419" s="8">
        <v>284</v>
      </c>
    </row>
    <row r="420" spans="1:13" x14ac:dyDescent="0.25">
      <c r="A420" s="1">
        <v>419</v>
      </c>
      <c r="B420" t="s">
        <v>1076</v>
      </c>
      <c r="C420" t="s">
        <v>1077</v>
      </c>
      <c r="D420" t="s">
        <v>5120</v>
      </c>
      <c r="E420" t="s">
        <v>5129</v>
      </c>
      <c r="F420" s="8">
        <v>3</v>
      </c>
      <c r="G420" s="8">
        <v>2</v>
      </c>
      <c r="H420" s="5">
        <v>22.580645161290324</v>
      </c>
      <c r="I420" s="5">
        <v>10.887096774193548</v>
      </c>
      <c r="J420" s="9">
        <v>3.3397094220442609</v>
      </c>
      <c r="K420" s="9">
        <v>5.6305480529391536</v>
      </c>
      <c r="L420" s="8">
        <v>322</v>
      </c>
      <c r="M420" s="8">
        <v>365</v>
      </c>
    </row>
    <row r="421" spans="1:13" x14ac:dyDescent="0.25">
      <c r="A421" s="1">
        <v>420</v>
      </c>
      <c r="B421" t="s">
        <v>2042</v>
      </c>
      <c r="C421" t="s">
        <v>2043</v>
      </c>
      <c r="D421" t="s">
        <v>4073</v>
      </c>
      <c r="E421" t="s">
        <v>5128</v>
      </c>
      <c r="F421" s="8">
        <v>1</v>
      </c>
      <c r="G421" s="8">
        <v>2</v>
      </c>
      <c r="H421" s="5">
        <v>2.0881670533642693</v>
      </c>
      <c r="I421" s="5">
        <v>4.4083526682134568</v>
      </c>
      <c r="J421" s="9">
        <v>3.6739279289860707</v>
      </c>
      <c r="K421" s="9">
        <v>3.9848158906629902</v>
      </c>
      <c r="L421" s="8">
        <v>852</v>
      </c>
      <c r="M421" s="8">
        <v>505</v>
      </c>
    </row>
    <row r="422" spans="1:13" x14ac:dyDescent="0.25">
      <c r="A422" s="1">
        <v>421</v>
      </c>
      <c r="B422" t="s">
        <v>625</v>
      </c>
      <c r="C422" t="s">
        <v>626</v>
      </c>
      <c r="D422" t="s">
        <v>5127</v>
      </c>
      <c r="E422" t="s">
        <v>5126</v>
      </c>
      <c r="F422" s="8">
        <v>8</v>
      </c>
      <c r="G422" s="8">
        <v>5</v>
      </c>
      <c r="H422" s="5">
        <v>35.714285714285715</v>
      </c>
      <c r="I422" s="5">
        <v>35.714285714285715</v>
      </c>
      <c r="J422" s="9">
        <v>2.3851444259372458</v>
      </c>
      <c r="K422" s="9">
        <v>5.8241568284474265</v>
      </c>
      <c r="L422" s="8">
        <v>193</v>
      </c>
      <c r="M422" s="8">
        <v>207</v>
      </c>
    </row>
    <row r="423" spans="1:13" x14ac:dyDescent="0.25">
      <c r="A423" s="1">
        <v>422</v>
      </c>
      <c r="B423" t="s">
        <v>1763</v>
      </c>
      <c r="C423" t="s">
        <v>1764</v>
      </c>
      <c r="D423" t="s">
        <v>5125</v>
      </c>
      <c r="E423" t="s">
        <v>5124</v>
      </c>
      <c r="F423" s="8">
        <v>2</v>
      </c>
      <c r="G423" s="8">
        <v>3</v>
      </c>
      <c r="H423" s="5">
        <v>13.877551020408163</v>
      </c>
      <c r="I423" s="5">
        <v>19.591836734693878</v>
      </c>
      <c r="J423" s="9">
        <v>1.9698424041446965</v>
      </c>
      <c r="K423" s="9">
        <v>4.9348534968193221</v>
      </c>
      <c r="L423" s="8">
        <v>688</v>
      </c>
      <c r="M423" s="8">
        <v>414</v>
      </c>
    </row>
    <row r="424" spans="1:13" x14ac:dyDescent="0.25">
      <c r="A424" s="1">
        <v>423</v>
      </c>
      <c r="B424" t="s">
        <v>2509</v>
      </c>
      <c r="C424" t="s">
        <v>2510</v>
      </c>
      <c r="D424" t="s">
        <v>5123</v>
      </c>
      <c r="E424" t="s">
        <v>4005</v>
      </c>
      <c r="F424" s="8">
        <v>2</v>
      </c>
      <c r="G424" s="8">
        <v>1</v>
      </c>
      <c r="H424" s="5">
        <v>5.1428571428571432</v>
      </c>
      <c r="I424" s="5">
        <v>3.1428571428571428</v>
      </c>
      <c r="J424" s="9">
        <v>1.7294506761077848</v>
      </c>
      <c r="K424" s="9">
        <v>4.4990409412380545</v>
      </c>
      <c r="L424" s="8">
        <v>882</v>
      </c>
      <c r="M424" s="8">
        <v>799</v>
      </c>
    </row>
    <row r="425" spans="1:13" x14ac:dyDescent="0.25">
      <c r="A425" s="1">
        <v>424</v>
      </c>
      <c r="B425" t="s">
        <v>2872</v>
      </c>
      <c r="C425" t="s">
        <v>2873</v>
      </c>
      <c r="D425" t="s">
        <v>4593</v>
      </c>
      <c r="E425" t="s">
        <v>5122</v>
      </c>
      <c r="F425" s="8">
        <v>1</v>
      </c>
      <c r="G425" s="8">
        <v>1</v>
      </c>
      <c r="H425" s="5">
        <v>2.9023746701846966</v>
      </c>
      <c r="I425" s="5">
        <v>2.9023746701846966</v>
      </c>
      <c r="J425" s="9">
        <v>1.4768166589305343</v>
      </c>
      <c r="K425" s="9">
        <v>1.3940787308508653</v>
      </c>
      <c r="L425" s="8">
        <v>924</v>
      </c>
      <c r="M425" s="8">
        <v>970</v>
      </c>
    </row>
    <row r="426" spans="1:13" x14ac:dyDescent="0.25">
      <c r="A426" s="1">
        <v>425</v>
      </c>
      <c r="B426" t="s">
        <v>1749</v>
      </c>
      <c r="C426" t="s">
        <v>1750</v>
      </c>
      <c r="D426" t="s">
        <v>4429</v>
      </c>
      <c r="E426" t="s">
        <v>4347</v>
      </c>
      <c r="F426" s="8">
        <v>3</v>
      </c>
      <c r="G426" s="8">
        <v>1</v>
      </c>
      <c r="H426" s="5">
        <v>16.153846153846153</v>
      </c>
      <c r="I426" s="5">
        <v>3.0769230769230771</v>
      </c>
      <c r="J426" s="9">
        <v>5.9684298935897093</v>
      </c>
      <c r="K426" s="9">
        <v>4.4006936693708933</v>
      </c>
      <c r="L426" s="8">
        <v>533</v>
      </c>
      <c r="M426" s="8">
        <v>1092</v>
      </c>
    </row>
    <row r="427" spans="1:13" x14ac:dyDescent="0.25">
      <c r="A427" s="1">
        <v>426</v>
      </c>
      <c r="B427" t="s">
        <v>552</v>
      </c>
      <c r="C427" t="s">
        <v>553</v>
      </c>
      <c r="D427" t="s">
        <v>5121</v>
      </c>
      <c r="E427" t="s">
        <v>5120</v>
      </c>
      <c r="F427" s="8">
        <v>8</v>
      </c>
      <c r="G427" s="8">
        <v>6</v>
      </c>
      <c r="H427" s="5">
        <v>13.698630136986301</v>
      </c>
      <c r="I427" s="5">
        <v>9.474885844748858</v>
      </c>
      <c r="J427" s="9">
        <v>2.6344436905647672</v>
      </c>
      <c r="K427" s="9">
        <v>5.5548387731647075</v>
      </c>
      <c r="L427" s="8">
        <v>187</v>
      </c>
      <c r="M427" s="8">
        <v>230</v>
      </c>
    </row>
    <row r="428" spans="1:13" x14ac:dyDescent="0.25">
      <c r="A428" s="1">
        <v>427</v>
      </c>
      <c r="B428" t="s">
        <v>1580</v>
      </c>
      <c r="C428" t="s">
        <v>1581</v>
      </c>
      <c r="D428" t="s">
        <v>4503</v>
      </c>
      <c r="E428" t="s">
        <v>4083</v>
      </c>
      <c r="F428" s="8">
        <v>4</v>
      </c>
      <c r="G428" s="8">
        <v>2</v>
      </c>
      <c r="H428" s="5">
        <v>9.1439688715953302</v>
      </c>
      <c r="I428" s="5">
        <v>5.836575875486381</v>
      </c>
      <c r="J428" s="9">
        <v>5.8838029463375765</v>
      </c>
      <c r="K428" s="9">
        <v>4.3867027111378478</v>
      </c>
      <c r="L428" s="8">
        <v>498</v>
      </c>
      <c r="M428" s="8">
        <v>754</v>
      </c>
    </row>
    <row r="429" spans="1:13" x14ac:dyDescent="0.25">
      <c r="A429" s="1">
        <v>428</v>
      </c>
      <c r="B429" t="s">
        <v>610</v>
      </c>
      <c r="C429" t="s">
        <v>611</v>
      </c>
      <c r="D429" t="s">
        <v>5119</v>
      </c>
      <c r="E429" t="s">
        <v>5118</v>
      </c>
      <c r="F429" s="8">
        <v>9</v>
      </c>
      <c r="G429" s="8">
        <v>8</v>
      </c>
      <c r="H429" s="5">
        <v>13.49134001823154</v>
      </c>
      <c r="I429" s="5">
        <v>11.941659070191431</v>
      </c>
      <c r="J429" s="9">
        <v>2.6982226375046157</v>
      </c>
      <c r="K429" s="9">
        <v>4.9548791862089896</v>
      </c>
      <c r="L429" s="8">
        <v>211</v>
      </c>
      <c r="M429" s="8">
        <v>191</v>
      </c>
    </row>
    <row r="430" spans="1:13" x14ac:dyDescent="0.25">
      <c r="A430" s="1">
        <v>429</v>
      </c>
      <c r="B430" t="s">
        <v>585</v>
      </c>
      <c r="C430" t="s">
        <v>586</v>
      </c>
      <c r="D430" t="s">
        <v>5117</v>
      </c>
      <c r="E430" t="s">
        <v>5116</v>
      </c>
      <c r="F430" s="8">
        <v>7</v>
      </c>
      <c r="G430" s="8">
        <v>8</v>
      </c>
      <c r="H430" s="5">
        <v>31.833910034602077</v>
      </c>
      <c r="I430" s="5">
        <v>38.408304498269899</v>
      </c>
      <c r="J430" s="9">
        <v>1.4935969813385876</v>
      </c>
      <c r="K430" s="9">
        <v>4.2976481536258975</v>
      </c>
      <c r="L430" s="8">
        <v>208</v>
      </c>
      <c r="M430" s="8">
        <v>185</v>
      </c>
    </row>
    <row r="431" spans="1:13" x14ac:dyDescent="0.25">
      <c r="A431" s="1">
        <v>430</v>
      </c>
      <c r="B431" t="s">
        <v>85</v>
      </c>
      <c r="C431" t="s">
        <v>86</v>
      </c>
      <c r="D431" t="s">
        <v>5115</v>
      </c>
      <c r="E431" t="s">
        <v>5114</v>
      </c>
      <c r="F431" s="8">
        <v>37</v>
      </c>
      <c r="G431" s="8">
        <v>28</v>
      </c>
      <c r="H431" s="5">
        <v>31.140615570307784</v>
      </c>
      <c r="I431" s="5">
        <v>23.11406155703078</v>
      </c>
      <c r="J431" s="9">
        <v>2.7176975315812348</v>
      </c>
      <c r="K431" s="9">
        <v>4.4996817977010526</v>
      </c>
      <c r="L431" s="8">
        <v>25</v>
      </c>
      <c r="M431" s="8">
        <v>42</v>
      </c>
    </row>
    <row r="432" spans="1:13" x14ac:dyDescent="0.25">
      <c r="A432" s="1">
        <v>431</v>
      </c>
      <c r="B432" t="s">
        <v>2679</v>
      </c>
      <c r="C432" t="s">
        <v>2680</v>
      </c>
      <c r="D432" t="s">
        <v>3997</v>
      </c>
      <c r="E432" t="s">
        <v>4302</v>
      </c>
      <c r="F432" s="8">
        <v>1</v>
      </c>
      <c r="G432" s="8">
        <v>1</v>
      </c>
      <c r="H432" s="5">
        <v>5.2197802197802199</v>
      </c>
      <c r="I432" s="5">
        <v>5.2197802197802199</v>
      </c>
      <c r="J432" s="9">
        <v>2.5533499547558853</v>
      </c>
      <c r="K432" s="9">
        <v>1.7502038550992736</v>
      </c>
      <c r="L432" s="8">
        <v>1107</v>
      </c>
      <c r="M432" s="8">
        <v>673</v>
      </c>
    </row>
    <row r="433" spans="1:13" x14ac:dyDescent="0.25">
      <c r="A433" s="1">
        <v>432</v>
      </c>
      <c r="B433" t="s">
        <v>520</v>
      </c>
      <c r="C433" t="s">
        <v>521</v>
      </c>
      <c r="D433" t="s">
        <v>5113</v>
      </c>
      <c r="E433" t="s">
        <v>5112</v>
      </c>
      <c r="F433" s="8">
        <v>10</v>
      </c>
      <c r="G433" s="8">
        <v>6</v>
      </c>
      <c r="H433" s="5">
        <v>11.00762066045724</v>
      </c>
      <c r="I433" s="5">
        <v>7.1126164267569854</v>
      </c>
      <c r="J433" s="9">
        <v>2.5566613356890993</v>
      </c>
      <c r="K433" s="9">
        <v>2.5615765695886945</v>
      </c>
      <c r="L433" s="8">
        <v>192</v>
      </c>
      <c r="M433" s="8">
        <v>205</v>
      </c>
    </row>
    <row r="434" spans="1:13" x14ac:dyDescent="0.25">
      <c r="A434" s="1">
        <v>433</v>
      </c>
      <c r="B434" t="s">
        <v>2373</v>
      </c>
      <c r="C434" t="s">
        <v>2374</v>
      </c>
      <c r="D434" t="s">
        <v>4145</v>
      </c>
      <c r="E434" t="s">
        <v>4300</v>
      </c>
      <c r="F434" s="8">
        <v>1</v>
      </c>
      <c r="G434" s="8">
        <v>2</v>
      </c>
      <c r="H434" s="5">
        <v>1.7159199237368923</v>
      </c>
      <c r="I434" s="5">
        <v>3.0505243088655862</v>
      </c>
      <c r="J434" s="9">
        <v>0.10579382238623224</v>
      </c>
      <c r="K434" s="9">
        <v>3.3469959429716862</v>
      </c>
      <c r="L434" s="8">
        <v>926</v>
      </c>
      <c r="M434" s="8">
        <v>634</v>
      </c>
    </row>
    <row r="435" spans="1:13" x14ac:dyDescent="0.25">
      <c r="A435" s="1">
        <v>434</v>
      </c>
      <c r="B435" t="s">
        <v>484</v>
      </c>
      <c r="C435" t="s">
        <v>485</v>
      </c>
      <c r="D435" t="s">
        <v>5111</v>
      </c>
      <c r="E435" t="s">
        <v>5110</v>
      </c>
      <c r="F435" s="8">
        <v>12</v>
      </c>
      <c r="G435" s="8">
        <v>6</v>
      </c>
      <c r="H435" s="5">
        <v>18.416030534351144</v>
      </c>
      <c r="I435" s="5">
        <v>9.6374045801526709</v>
      </c>
      <c r="J435" s="9">
        <v>2.8838931563142429</v>
      </c>
      <c r="K435" s="9">
        <v>4.8162631069136461</v>
      </c>
      <c r="L435" s="8">
        <v>150</v>
      </c>
      <c r="M435" s="8">
        <v>240</v>
      </c>
    </row>
    <row r="436" spans="1:13" x14ac:dyDescent="0.25">
      <c r="A436" s="1">
        <v>435</v>
      </c>
      <c r="B436" t="s">
        <v>346</v>
      </c>
      <c r="C436" t="s">
        <v>347</v>
      </c>
      <c r="D436" t="s">
        <v>5109</v>
      </c>
      <c r="E436" t="s">
        <v>5108</v>
      </c>
      <c r="F436" s="8">
        <v>10</v>
      </c>
      <c r="G436" s="8">
        <v>10</v>
      </c>
      <c r="H436" s="5">
        <v>15.914786967418546</v>
      </c>
      <c r="I436" s="5">
        <v>14.661654135338345</v>
      </c>
      <c r="J436" s="9">
        <v>2.0948649856711619</v>
      </c>
      <c r="K436" s="9">
        <v>3.4697287638140599</v>
      </c>
      <c r="L436" s="8">
        <v>102</v>
      </c>
      <c r="M436" s="8">
        <v>111</v>
      </c>
    </row>
    <row r="437" spans="1:13" x14ac:dyDescent="0.25">
      <c r="A437" s="1">
        <v>436</v>
      </c>
      <c r="B437" t="s">
        <v>1530</v>
      </c>
      <c r="C437" t="s">
        <v>1531</v>
      </c>
      <c r="D437" t="s">
        <v>5107</v>
      </c>
      <c r="E437" t="s">
        <v>5106</v>
      </c>
      <c r="F437" s="8">
        <v>3</v>
      </c>
      <c r="G437" s="8">
        <v>3</v>
      </c>
      <c r="H437" s="5">
        <v>5.5068836045056324</v>
      </c>
      <c r="I437" s="5">
        <v>5.1314142678347938</v>
      </c>
      <c r="J437" s="9">
        <v>2.3537660882408695</v>
      </c>
      <c r="K437" s="9">
        <v>4.3100993048713647</v>
      </c>
      <c r="L437" s="8">
        <v>671</v>
      </c>
      <c r="M437" s="8">
        <v>463</v>
      </c>
    </row>
    <row r="438" spans="1:13" x14ac:dyDescent="0.25">
      <c r="A438" s="1">
        <v>437</v>
      </c>
      <c r="B438" t="s">
        <v>1649</v>
      </c>
      <c r="C438" t="s">
        <v>1650</v>
      </c>
      <c r="D438" t="s">
        <v>3978</v>
      </c>
      <c r="E438" t="s">
        <v>5057</v>
      </c>
      <c r="F438" s="8">
        <v>3</v>
      </c>
      <c r="G438" s="8">
        <v>3</v>
      </c>
      <c r="H438" s="5">
        <v>3.595505617977528</v>
      </c>
      <c r="I438" s="5">
        <v>3.595505617977528</v>
      </c>
      <c r="J438" s="9">
        <v>2.8822226871348526</v>
      </c>
      <c r="K438" s="9">
        <v>6.2586873099167528</v>
      </c>
      <c r="L438" s="8">
        <v>585</v>
      </c>
      <c r="M438" s="8">
        <v>436</v>
      </c>
    </row>
    <row r="439" spans="1:13" x14ac:dyDescent="0.25">
      <c r="A439" s="1">
        <v>438</v>
      </c>
      <c r="B439" t="s">
        <v>3453</v>
      </c>
      <c r="C439" t="s">
        <v>3454</v>
      </c>
      <c r="D439" t="s">
        <v>4265</v>
      </c>
      <c r="E439" t="s">
        <v>4029</v>
      </c>
      <c r="F439" s="8">
        <v>1</v>
      </c>
      <c r="G439" s="8">
        <v>1</v>
      </c>
      <c r="H439" s="5">
        <v>7.3684210526315788</v>
      </c>
      <c r="I439" s="5">
        <v>7.3684210526315788</v>
      </c>
      <c r="J439" s="9">
        <v>2.8654723383949001</v>
      </c>
      <c r="K439" s="9">
        <v>0.55185597406934905</v>
      </c>
      <c r="L439" s="8">
        <v>1125</v>
      </c>
      <c r="M439" s="8">
        <v>1083</v>
      </c>
    </row>
    <row r="440" spans="1:13" x14ac:dyDescent="0.25">
      <c r="A440" s="1">
        <v>439</v>
      </c>
      <c r="B440" t="s">
        <v>957</v>
      </c>
      <c r="C440" t="s">
        <v>958</v>
      </c>
      <c r="D440" t="s">
        <v>5105</v>
      </c>
      <c r="E440" t="s">
        <v>4476</v>
      </c>
      <c r="F440" s="8">
        <v>6</v>
      </c>
      <c r="G440" s="8">
        <v>1</v>
      </c>
      <c r="H440" s="5">
        <v>13.356164383561644</v>
      </c>
      <c r="I440" s="5">
        <v>2.2260273972602738</v>
      </c>
      <c r="J440" s="9">
        <v>2.9930759192757725</v>
      </c>
      <c r="K440" s="9">
        <v>4.1819735416577739</v>
      </c>
      <c r="L440" s="8">
        <v>287</v>
      </c>
      <c r="M440" s="8">
        <v>705</v>
      </c>
    </row>
    <row r="441" spans="1:13" x14ac:dyDescent="0.25">
      <c r="A441" s="1">
        <v>440</v>
      </c>
      <c r="B441" t="s">
        <v>532</v>
      </c>
      <c r="C441" t="s">
        <v>533</v>
      </c>
      <c r="D441" t="s">
        <v>5104</v>
      </c>
      <c r="E441" t="s">
        <v>4949</v>
      </c>
      <c r="F441" s="8">
        <v>8</v>
      </c>
      <c r="G441" s="8">
        <v>6</v>
      </c>
      <c r="H441" s="5">
        <v>26.511627906976745</v>
      </c>
      <c r="I441" s="5">
        <v>16.744186046511629</v>
      </c>
      <c r="J441" s="9">
        <v>1.8287130076321629</v>
      </c>
      <c r="K441" s="9">
        <v>3.4708488012585064</v>
      </c>
      <c r="L441" s="8">
        <v>157</v>
      </c>
      <c r="M441" s="8">
        <v>226</v>
      </c>
    </row>
    <row r="442" spans="1:13" x14ac:dyDescent="0.25">
      <c r="A442" s="1">
        <v>441</v>
      </c>
      <c r="B442" t="s">
        <v>1511</v>
      </c>
      <c r="C442" t="s">
        <v>1512</v>
      </c>
      <c r="D442" t="s">
        <v>4469</v>
      </c>
      <c r="E442" t="s">
        <v>4959</v>
      </c>
      <c r="F442" s="8">
        <v>4</v>
      </c>
      <c r="G442" s="8">
        <v>1</v>
      </c>
      <c r="H442" s="5">
        <v>12.5</v>
      </c>
      <c r="I442" s="5">
        <v>2.25</v>
      </c>
      <c r="J442" s="9">
        <v>2.4545873001470175</v>
      </c>
      <c r="K442" s="9">
        <v>1.1353635147904926</v>
      </c>
      <c r="L442" s="8">
        <v>444</v>
      </c>
      <c r="M442" s="8">
        <v>742</v>
      </c>
    </row>
    <row r="443" spans="1:13" x14ac:dyDescent="0.25">
      <c r="A443" s="1">
        <v>442</v>
      </c>
      <c r="B443" t="s">
        <v>1525</v>
      </c>
      <c r="C443" t="s">
        <v>1526</v>
      </c>
      <c r="D443" t="s">
        <v>5103</v>
      </c>
      <c r="E443" t="s">
        <v>5102</v>
      </c>
      <c r="F443" s="8">
        <v>3</v>
      </c>
      <c r="G443" s="8">
        <v>1</v>
      </c>
      <c r="H443" s="5">
        <v>12.199036918138042</v>
      </c>
      <c r="I443" s="5">
        <v>3.6918138041733548</v>
      </c>
      <c r="J443" s="9">
        <v>2.733019859304743</v>
      </c>
      <c r="K443" s="9">
        <v>6.8105575551405799</v>
      </c>
      <c r="L443" s="8">
        <v>492</v>
      </c>
      <c r="M443" s="8">
        <v>600</v>
      </c>
    </row>
    <row r="444" spans="1:13" x14ac:dyDescent="0.25">
      <c r="A444" s="1">
        <v>443</v>
      </c>
      <c r="B444" t="s">
        <v>712</v>
      </c>
      <c r="C444" t="s">
        <v>713</v>
      </c>
      <c r="D444" t="s">
        <v>5101</v>
      </c>
      <c r="E444" t="s">
        <v>5100</v>
      </c>
      <c r="F444" s="8">
        <v>6</v>
      </c>
      <c r="G444" s="8">
        <v>5</v>
      </c>
      <c r="H444" s="5">
        <v>11.490683229813664</v>
      </c>
      <c r="I444" s="5">
        <v>9.0062111801242235</v>
      </c>
      <c r="J444" s="9">
        <v>1.9801700873539583</v>
      </c>
      <c r="K444" s="9">
        <v>4.0446921021770912</v>
      </c>
      <c r="L444" s="8">
        <v>248</v>
      </c>
      <c r="M444" s="8">
        <v>288</v>
      </c>
    </row>
    <row r="445" spans="1:13" x14ac:dyDescent="0.25">
      <c r="A445" s="1">
        <v>444</v>
      </c>
      <c r="B445" t="s">
        <v>292</v>
      </c>
      <c r="C445" t="s">
        <v>293</v>
      </c>
      <c r="D445" t="s">
        <v>5099</v>
      </c>
      <c r="E445" t="s">
        <v>5098</v>
      </c>
      <c r="F445" s="8">
        <v>13</v>
      </c>
      <c r="G445" s="8">
        <v>9</v>
      </c>
      <c r="H445" s="5">
        <v>31.769722814498934</v>
      </c>
      <c r="I445" s="5">
        <v>25.373134328358208</v>
      </c>
      <c r="J445" s="9">
        <v>2.2363359631453354</v>
      </c>
      <c r="K445" s="9">
        <v>3.9942957394654801</v>
      </c>
      <c r="L445" s="8">
        <v>90</v>
      </c>
      <c r="M445" s="8">
        <v>122</v>
      </c>
    </row>
    <row r="446" spans="1:13" x14ac:dyDescent="0.25">
      <c r="A446" s="1">
        <v>445</v>
      </c>
      <c r="B446" t="s">
        <v>1424</v>
      </c>
      <c r="C446" t="s">
        <v>1425</v>
      </c>
      <c r="D446" t="s">
        <v>5097</v>
      </c>
      <c r="E446" t="s">
        <v>4384</v>
      </c>
      <c r="F446" s="8">
        <v>4</v>
      </c>
      <c r="G446" s="8">
        <v>3</v>
      </c>
      <c r="H446" s="5">
        <v>24.226804123711339</v>
      </c>
      <c r="I446" s="5">
        <v>17.010309278350515</v>
      </c>
      <c r="J446" s="9">
        <v>4.2872734251669788</v>
      </c>
      <c r="K446" s="9">
        <v>4.7050131105976414</v>
      </c>
      <c r="L446" s="8">
        <v>424</v>
      </c>
      <c r="M446" s="8">
        <v>452</v>
      </c>
    </row>
    <row r="447" spans="1:13" x14ac:dyDescent="0.25">
      <c r="A447" s="1">
        <v>446</v>
      </c>
      <c r="B447" t="s">
        <v>1494</v>
      </c>
      <c r="C447" t="s">
        <v>1495</v>
      </c>
      <c r="D447" t="s">
        <v>4173</v>
      </c>
      <c r="E447" t="s">
        <v>4116</v>
      </c>
      <c r="F447" s="8">
        <v>4</v>
      </c>
      <c r="G447" s="8">
        <v>1</v>
      </c>
      <c r="H447" s="5">
        <v>28.03347280334728</v>
      </c>
      <c r="I447" s="5">
        <v>4.1841004184100417</v>
      </c>
      <c r="J447" s="9">
        <v>2.8870151041662355</v>
      </c>
      <c r="K447" s="9">
        <v>5.2206542559639777</v>
      </c>
      <c r="L447" s="8">
        <v>440</v>
      </c>
      <c r="M447" s="8">
        <v>860</v>
      </c>
    </row>
    <row r="448" spans="1:13" x14ac:dyDescent="0.25">
      <c r="A448" s="1">
        <v>447</v>
      </c>
      <c r="B448" t="s">
        <v>1934</v>
      </c>
      <c r="C448" t="s">
        <v>1935</v>
      </c>
      <c r="D448" t="s">
        <v>5096</v>
      </c>
      <c r="E448" t="s">
        <v>5095</v>
      </c>
      <c r="F448" s="8">
        <v>3</v>
      </c>
      <c r="G448" s="8">
        <v>1</v>
      </c>
      <c r="H448" s="5">
        <v>20.704845814977972</v>
      </c>
      <c r="I448" s="5">
        <v>6.607929515418502</v>
      </c>
      <c r="J448" s="9">
        <v>2.4643754150107213</v>
      </c>
      <c r="K448" s="9">
        <v>5.2194238591964144</v>
      </c>
      <c r="L448" s="8">
        <v>654</v>
      </c>
      <c r="M448" s="8">
        <v>843</v>
      </c>
    </row>
    <row r="449" spans="1:13" x14ac:dyDescent="0.25">
      <c r="A449" s="1">
        <v>448</v>
      </c>
      <c r="B449" t="s">
        <v>1039</v>
      </c>
      <c r="C449" t="s">
        <v>1040</v>
      </c>
      <c r="D449" t="s">
        <v>5094</v>
      </c>
      <c r="E449" t="s">
        <v>4053</v>
      </c>
      <c r="F449" s="8">
        <v>5</v>
      </c>
      <c r="G449" s="8">
        <v>2</v>
      </c>
      <c r="H449" s="5">
        <v>20.73490813648294</v>
      </c>
      <c r="I449" s="5">
        <v>9.1863517060367457</v>
      </c>
      <c r="J449" s="9">
        <v>5.5044340421311793</v>
      </c>
      <c r="K449" s="9">
        <v>6.6986460889224029</v>
      </c>
      <c r="L449" s="8">
        <v>333</v>
      </c>
      <c r="M449" s="8">
        <v>507</v>
      </c>
    </row>
    <row r="450" spans="1:13" x14ac:dyDescent="0.25">
      <c r="A450" s="1">
        <v>449</v>
      </c>
      <c r="B450" t="s">
        <v>2697</v>
      </c>
      <c r="C450" t="s">
        <v>2698</v>
      </c>
      <c r="D450" t="s">
        <v>4216</v>
      </c>
      <c r="E450" t="s">
        <v>4225</v>
      </c>
      <c r="F450" s="8">
        <v>2</v>
      </c>
      <c r="G450" s="8">
        <v>1</v>
      </c>
      <c r="H450" s="5">
        <v>9.4017094017094021</v>
      </c>
      <c r="I450" s="5">
        <v>2.5641025641025643</v>
      </c>
      <c r="J450" s="9">
        <v>3.2232163323226555</v>
      </c>
      <c r="K450" s="9">
        <v>7.0140725626193463</v>
      </c>
      <c r="L450" s="8">
        <v>845</v>
      </c>
      <c r="M450" s="8">
        <v>951</v>
      </c>
    </row>
    <row r="451" spans="1:13" x14ac:dyDescent="0.25">
      <c r="A451" s="1">
        <v>450</v>
      </c>
      <c r="B451" t="s">
        <v>928</v>
      </c>
      <c r="C451" t="s">
        <v>929</v>
      </c>
      <c r="D451" t="s">
        <v>5093</v>
      </c>
      <c r="E451" t="s">
        <v>5092</v>
      </c>
      <c r="F451" s="8">
        <v>5</v>
      </c>
      <c r="G451" s="8">
        <v>3</v>
      </c>
      <c r="H451" s="5">
        <v>15.030060120240481</v>
      </c>
      <c r="I451" s="5">
        <v>10.821643286573146</v>
      </c>
      <c r="J451" s="9">
        <v>2.2553686960624977</v>
      </c>
      <c r="K451" s="9">
        <v>4.7403863681838878</v>
      </c>
      <c r="L451" s="8">
        <v>269</v>
      </c>
      <c r="M451" s="8">
        <v>532</v>
      </c>
    </row>
    <row r="452" spans="1:13" x14ac:dyDescent="0.25">
      <c r="A452" s="1">
        <v>451</v>
      </c>
      <c r="B452" t="s">
        <v>1931</v>
      </c>
      <c r="C452" t="s">
        <v>1932</v>
      </c>
      <c r="D452" t="s">
        <v>5091</v>
      </c>
      <c r="E452" t="s">
        <v>5064</v>
      </c>
      <c r="F452" s="8">
        <v>2</v>
      </c>
      <c r="G452" s="8">
        <v>1</v>
      </c>
      <c r="H452" s="5">
        <v>14.76923076923077</v>
      </c>
      <c r="I452" s="5">
        <v>3.6923076923076925</v>
      </c>
      <c r="J452" s="9">
        <v>6.2047426178126548</v>
      </c>
      <c r="K452" s="9">
        <v>6.8038933436906728</v>
      </c>
      <c r="L452" s="8">
        <v>651</v>
      </c>
      <c r="M452" s="8">
        <v>719</v>
      </c>
    </row>
    <row r="453" spans="1:13" x14ac:dyDescent="0.25">
      <c r="A453" s="1">
        <v>452</v>
      </c>
      <c r="B453" t="s">
        <v>595</v>
      </c>
      <c r="C453" t="s">
        <v>596</v>
      </c>
      <c r="D453" t="s">
        <v>5090</v>
      </c>
      <c r="E453" t="s">
        <v>5089</v>
      </c>
      <c r="F453" s="8">
        <v>7</v>
      </c>
      <c r="G453" s="8">
        <v>7</v>
      </c>
      <c r="H453" s="5">
        <v>27.821522309711288</v>
      </c>
      <c r="I453" s="5">
        <v>27.296587926509186</v>
      </c>
      <c r="J453" s="9">
        <v>1.8209329226428443</v>
      </c>
      <c r="K453" s="9">
        <v>4.4978590326555219</v>
      </c>
      <c r="L453" s="8">
        <v>217</v>
      </c>
      <c r="M453" s="8">
        <v>168</v>
      </c>
    </row>
    <row r="454" spans="1:13" x14ac:dyDescent="0.25">
      <c r="A454" s="1">
        <v>453</v>
      </c>
      <c r="B454" t="s">
        <v>860</v>
      </c>
      <c r="C454" t="s">
        <v>861</v>
      </c>
      <c r="D454" t="s">
        <v>5088</v>
      </c>
      <c r="E454" t="s">
        <v>5087</v>
      </c>
      <c r="F454" s="8">
        <v>5</v>
      </c>
      <c r="G454" s="8">
        <v>5</v>
      </c>
      <c r="H454" s="5">
        <v>30.612244897959183</v>
      </c>
      <c r="I454" s="5">
        <v>30.612244897959183</v>
      </c>
      <c r="J454" s="9">
        <v>4.2834816066370287</v>
      </c>
      <c r="K454" s="9">
        <v>4.789087468830278</v>
      </c>
      <c r="L454" s="8">
        <v>258</v>
      </c>
      <c r="M454" s="8">
        <v>258</v>
      </c>
    </row>
    <row r="455" spans="1:13" x14ac:dyDescent="0.25">
      <c r="A455" s="1">
        <v>454</v>
      </c>
      <c r="B455" t="s">
        <v>1182</v>
      </c>
      <c r="C455" t="s">
        <v>1183</v>
      </c>
      <c r="D455" t="s">
        <v>5086</v>
      </c>
      <c r="E455" t="s">
        <v>5085</v>
      </c>
      <c r="F455" s="8">
        <v>4</v>
      </c>
      <c r="G455" s="8">
        <v>4</v>
      </c>
      <c r="H455" s="5">
        <v>5.3997923156801662</v>
      </c>
      <c r="I455" s="5">
        <v>5.8151609553478716</v>
      </c>
      <c r="J455" s="9">
        <v>4.8372512747059124</v>
      </c>
      <c r="K455" s="9">
        <v>5.5518023858420094</v>
      </c>
      <c r="L455" s="8">
        <v>454</v>
      </c>
      <c r="M455" s="8">
        <v>317</v>
      </c>
    </row>
    <row r="456" spans="1:13" x14ac:dyDescent="0.25">
      <c r="A456" s="1">
        <v>455</v>
      </c>
      <c r="B456" t="s">
        <v>875</v>
      </c>
      <c r="C456" t="s">
        <v>876</v>
      </c>
      <c r="D456" t="s">
        <v>5084</v>
      </c>
      <c r="E456" t="s">
        <v>5083</v>
      </c>
      <c r="F456" s="8">
        <v>4</v>
      </c>
      <c r="G456" s="8">
        <v>3</v>
      </c>
      <c r="H456" s="5">
        <v>11.69284467713787</v>
      </c>
      <c r="I456" s="5">
        <v>7.504363001745201</v>
      </c>
      <c r="J456" s="9">
        <v>2.3905745679874628</v>
      </c>
      <c r="K456" s="9">
        <v>4.3436857943709226</v>
      </c>
      <c r="L456" s="8">
        <v>374</v>
      </c>
      <c r="M456" s="8">
        <v>309</v>
      </c>
    </row>
    <row r="457" spans="1:13" x14ac:dyDescent="0.25">
      <c r="A457" s="1">
        <v>456</v>
      </c>
      <c r="B457" t="s">
        <v>55</v>
      </c>
      <c r="C457" t="s">
        <v>56</v>
      </c>
      <c r="D457" t="s">
        <v>5082</v>
      </c>
      <c r="E457" t="s">
        <v>5081</v>
      </c>
      <c r="F457" s="8">
        <v>29</v>
      </c>
      <c r="G457" s="8">
        <v>29</v>
      </c>
      <c r="H457" s="5">
        <v>51.224105461393599</v>
      </c>
      <c r="I457" s="5">
        <v>51.224105461393599</v>
      </c>
      <c r="J457" s="9">
        <v>2.8403346165963375</v>
      </c>
      <c r="K457" s="9">
        <v>5.2169558159706249</v>
      </c>
      <c r="L457" s="8">
        <v>15</v>
      </c>
      <c r="M457" s="8">
        <v>9</v>
      </c>
    </row>
    <row r="458" spans="1:13" x14ac:dyDescent="0.25">
      <c r="A458" s="1">
        <v>457</v>
      </c>
      <c r="B458" t="s">
        <v>1223</v>
      </c>
      <c r="C458" t="s">
        <v>1224</v>
      </c>
      <c r="D458" t="s">
        <v>5080</v>
      </c>
      <c r="E458" t="s">
        <v>5079</v>
      </c>
      <c r="F458" s="8">
        <v>3</v>
      </c>
      <c r="G458" s="8">
        <v>2</v>
      </c>
      <c r="H458" s="5">
        <v>4.2741341193809879</v>
      </c>
      <c r="I458" s="5">
        <v>2.726602800294768</v>
      </c>
      <c r="J458" s="9">
        <v>3.9358913988794906</v>
      </c>
      <c r="K458" s="9">
        <v>2.4506624645940853</v>
      </c>
      <c r="L458" s="8">
        <v>693</v>
      </c>
      <c r="M458" s="8">
        <v>438</v>
      </c>
    </row>
    <row r="459" spans="1:13" x14ac:dyDescent="0.25">
      <c r="A459" s="1">
        <v>458</v>
      </c>
      <c r="B459" t="s">
        <v>1226</v>
      </c>
      <c r="C459" t="s">
        <v>1227</v>
      </c>
      <c r="D459" t="s">
        <v>5078</v>
      </c>
      <c r="E459" t="s">
        <v>5077</v>
      </c>
      <c r="F459" s="8">
        <v>6</v>
      </c>
      <c r="G459" s="8">
        <v>3</v>
      </c>
      <c r="H459" s="5">
        <v>17.156862745098039</v>
      </c>
      <c r="I459" s="5">
        <v>8.3333333333333339</v>
      </c>
      <c r="J459" s="9">
        <v>2.1195541430145965</v>
      </c>
      <c r="K459" s="9">
        <v>4.9403450771468718</v>
      </c>
      <c r="L459" s="8">
        <v>406</v>
      </c>
      <c r="M459" s="8">
        <v>506</v>
      </c>
    </row>
    <row r="460" spans="1:13" x14ac:dyDescent="0.25">
      <c r="A460" s="1">
        <v>459</v>
      </c>
      <c r="B460" t="s">
        <v>1125</v>
      </c>
      <c r="C460" t="s">
        <v>1126</v>
      </c>
      <c r="D460" t="s">
        <v>5076</v>
      </c>
      <c r="E460" t="s">
        <v>5075</v>
      </c>
      <c r="F460" s="8">
        <v>4</v>
      </c>
      <c r="G460" s="8">
        <v>4</v>
      </c>
      <c r="H460" s="5">
        <v>10.551558752997602</v>
      </c>
      <c r="I460" s="5">
        <v>8.3932853717026372</v>
      </c>
      <c r="J460" s="9">
        <v>5.0105665796216359</v>
      </c>
      <c r="K460" s="9">
        <v>2.6861147591573391</v>
      </c>
      <c r="L460" s="8">
        <v>430</v>
      </c>
      <c r="M460" s="8">
        <v>286</v>
      </c>
    </row>
    <row r="461" spans="1:13" x14ac:dyDescent="0.25">
      <c r="A461" s="1">
        <v>460</v>
      </c>
      <c r="B461" t="s">
        <v>1111</v>
      </c>
      <c r="C461" t="s">
        <v>1112</v>
      </c>
      <c r="D461" t="s">
        <v>5074</v>
      </c>
      <c r="E461" t="s">
        <v>5073</v>
      </c>
      <c r="F461" s="8">
        <v>4</v>
      </c>
      <c r="G461" s="8">
        <v>4</v>
      </c>
      <c r="H461" s="5">
        <v>11.463414634146341</v>
      </c>
      <c r="I461" s="5">
        <v>11.463414634146341</v>
      </c>
      <c r="J461" s="9">
        <v>2.1206755494947531</v>
      </c>
      <c r="K461" s="9">
        <v>5.7714638055989864</v>
      </c>
      <c r="L461" s="8">
        <v>395</v>
      </c>
      <c r="M461" s="8">
        <v>246</v>
      </c>
    </row>
    <row r="462" spans="1:13" x14ac:dyDescent="0.25">
      <c r="A462" s="1">
        <v>461</v>
      </c>
      <c r="B462" t="s">
        <v>1085</v>
      </c>
      <c r="C462" t="s">
        <v>1086</v>
      </c>
      <c r="D462" t="s">
        <v>5072</v>
      </c>
      <c r="E462" t="s">
        <v>5071</v>
      </c>
      <c r="F462" s="8">
        <v>3</v>
      </c>
      <c r="G462" s="8">
        <v>4</v>
      </c>
      <c r="H462" s="5">
        <v>10.344827586206897</v>
      </c>
      <c r="I462" s="5">
        <v>14.17624521072797</v>
      </c>
      <c r="J462" s="9">
        <v>1.3817939942749013</v>
      </c>
      <c r="K462" s="9">
        <v>2.3622400094973179</v>
      </c>
      <c r="L462" s="8">
        <v>356</v>
      </c>
      <c r="M462" s="8">
        <v>243</v>
      </c>
    </row>
    <row r="463" spans="1:13" x14ac:dyDescent="0.25">
      <c r="A463" s="1">
        <v>462</v>
      </c>
      <c r="B463" t="s">
        <v>2283</v>
      </c>
      <c r="C463" t="s">
        <v>2284</v>
      </c>
      <c r="D463" t="s">
        <v>4186</v>
      </c>
      <c r="E463" t="s">
        <v>4236</v>
      </c>
      <c r="F463" s="8">
        <v>1</v>
      </c>
      <c r="G463" s="8">
        <v>1</v>
      </c>
      <c r="H463" s="5">
        <v>15.238095238095237</v>
      </c>
      <c r="I463" s="5">
        <v>20</v>
      </c>
      <c r="J463" s="9">
        <v>7.5654971116426486</v>
      </c>
      <c r="K463" s="9">
        <v>2.477631973368438</v>
      </c>
      <c r="L463" s="8">
        <v>1089</v>
      </c>
      <c r="M463" s="8">
        <v>726</v>
      </c>
    </row>
    <row r="464" spans="1:13" x14ac:dyDescent="0.25">
      <c r="A464" s="1">
        <v>463</v>
      </c>
      <c r="B464" t="s">
        <v>187</v>
      </c>
      <c r="C464" t="s">
        <v>188</v>
      </c>
      <c r="D464" t="s">
        <v>5070</v>
      </c>
      <c r="E464" t="s">
        <v>5069</v>
      </c>
      <c r="F464" s="8">
        <v>19</v>
      </c>
      <c r="G464" s="8">
        <v>18</v>
      </c>
      <c r="H464" s="5">
        <v>50</v>
      </c>
      <c r="I464" s="5">
        <v>51.807228915662648</v>
      </c>
      <c r="J464" s="9">
        <v>2.9446374141812903</v>
      </c>
      <c r="K464" s="9">
        <v>4.8078757197559279</v>
      </c>
      <c r="L464" s="8">
        <v>61</v>
      </c>
      <c r="M464" s="8">
        <v>49</v>
      </c>
    </row>
    <row r="465" spans="1:13" x14ac:dyDescent="0.25">
      <c r="A465" s="1">
        <v>464</v>
      </c>
      <c r="B465" t="s">
        <v>493</v>
      </c>
      <c r="C465" t="s">
        <v>494</v>
      </c>
      <c r="D465" t="s">
        <v>5068</v>
      </c>
      <c r="E465" t="s">
        <v>5067</v>
      </c>
      <c r="F465" s="8">
        <v>9</v>
      </c>
      <c r="G465" s="8">
        <v>7</v>
      </c>
      <c r="H465" s="5">
        <v>29.04191616766467</v>
      </c>
      <c r="I465" s="5">
        <v>26.646706586826348</v>
      </c>
      <c r="J465" s="9">
        <v>1.8918367256172879</v>
      </c>
      <c r="K465" s="9">
        <v>3.0346163005672007</v>
      </c>
      <c r="L465" s="8">
        <v>179</v>
      </c>
      <c r="M465" s="8">
        <v>157</v>
      </c>
    </row>
    <row r="466" spans="1:13" x14ac:dyDescent="0.25">
      <c r="A466" s="1">
        <v>465</v>
      </c>
      <c r="B466" t="s">
        <v>448</v>
      </c>
      <c r="C466" t="s">
        <v>449</v>
      </c>
      <c r="D466" t="s">
        <v>5066</v>
      </c>
      <c r="E466" t="s">
        <v>5065</v>
      </c>
      <c r="F466" s="8">
        <v>7</v>
      </c>
      <c r="G466" s="8">
        <v>7</v>
      </c>
      <c r="H466" s="5">
        <v>62.962962962962962</v>
      </c>
      <c r="I466" s="5">
        <v>62.962962962962962</v>
      </c>
      <c r="J466" s="9">
        <v>2.2492671770638757</v>
      </c>
      <c r="K466" s="9">
        <v>4.6951142680158009</v>
      </c>
      <c r="L466" s="8">
        <v>144</v>
      </c>
      <c r="M466" s="8">
        <v>114</v>
      </c>
    </row>
    <row r="467" spans="1:13" x14ac:dyDescent="0.25">
      <c r="A467" s="1">
        <v>466</v>
      </c>
      <c r="B467" t="s">
        <v>2721</v>
      </c>
      <c r="C467" t="s">
        <v>2722</v>
      </c>
      <c r="D467" t="s">
        <v>4269</v>
      </c>
      <c r="E467" t="s">
        <v>4293</v>
      </c>
      <c r="F467" s="8">
        <v>1</v>
      </c>
      <c r="G467" s="8">
        <v>2</v>
      </c>
      <c r="H467" s="5">
        <v>4.4000000000000004</v>
      </c>
      <c r="I467" s="5">
        <v>8.8000000000000007</v>
      </c>
      <c r="J467" s="9">
        <v>0.59737750979955273</v>
      </c>
      <c r="K467" s="9">
        <v>1.2381140548897658</v>
      </c>
      <c r="L467" s="8">
        <v>1222</v>
      </c>
      <c r="M467" s="8">
        <v>683</v>
      </c>
    </row>
    <row r="468" spans="1:13" x14ac:dyDescent="0.25">
      <c r="A468" s="1">
        <v>467</v>
      </c>
      <c r="B468" t="s">
        <v>2463</v>
      </c>
      <c r="C468" t="s">
        <v>2464</v>
      </c>
      <c r="D468" t="s">
        <v>4616</v>
      </c>
      <c r="E468" t="s">
        <v>4208</v>
      </c>
      <c r="F468" s="8">
        <v>1</v>
      </c>
      <c r="G468" s="8">
        <v>1</v>
      </c>
      <c r="H468" s="5">
        <v>2.2222222222222223</v>
      </c>
      <c r="I468" s="5">
        <v>2.2222222222222223</v>
      </c>
      <c r="J468" s="9">
        <v>2.4413559131778446</v>
      </c>
      <c r="K468" s="9">
        <v>5.1188220340770885</v>
      </c>
      <c r="L468" s="8">
        <v>972</v>
      </c>
      <c r="M468" s="8">
        <v>938</v>
      </c>
    </row>
    <row r="469" spans="1:13" x14ac:dyDescent="0.25">
      <c r="A469" s="1">
        <v>468</v>
      </c>
      <c r="B469" t="s">
        <v>2172</v>
      </c>
      <c r="C469" t="s">
        <v>2173</v>
      </c>
      <c r="D469" t="s">
        <v>5064</v>
      </c>
      <c r="E469" t="s">
        <v>4477</v>
      </c>
      <c r="F469" s="8">
        <v>1</v>
      </c>
      <c r="G469" s="8">
        <v>2</v>
      </c>
      <c r="H469" s="5">
        <v>3.9260969976905313</v>
      </c>
      <c r="I469" s="5">
        <v>10.854503464203233</v>
      </c>
      <c r="J469" s="9">
        <v>3.6981930826584897</v>
      </c>
      <c r="K469" s="9">
        <v>6.5015375667188646</v>
      </c>
      <c r="L469" s="8">
        <v>909</v>
      </c>
      <c r="M469" s="8">
        <v>523</v>
      </c>
    </row>
    <row r="470" spans="1:13" x14ac:dyDescent="0.25">
      <c r="A470" s="1">
        <v>469</v>
      </c>
      <c r="B470" t="s">
        <v>931</v>
      </c>
      <c r="C470" t="s">
        <v>932</v>
      </c>
      <c r="D470" t="s">
        <v>5063</v>
      </c>
      <c r="E470" t="s">
        <v>4692</v>
      </c>
      <c r="F470" s="8">
        <v>5</v>
      </c>
      <c r="G470" s="8">
        <v>4</v>
      </c>
      <c r="H470" s="5">
        <v>31.521739130434781</v>
      </c>
      <c r="I470" s="5">
        <v>25.543478260869566</v>
      </c>
      <c r="J470" s="9">
        <v>3.801994714044882</v>
      </c>
      <c r="K470" s="9">
        <v>5.4436377513785326</v>
      </c>
      <c r="L470" s="8">
        <v>294</v>
      </c>
      <c r="M470" s="8">
        <v>294</v>
      </c>
    </row>
    <row r="471" spans="1:13" x14ac:dyDescent="0.25">
      <c r="A471" s="1">
        <v>470</v>
      </c>
      <c r="B471" t="s">
        <v>766</v>
      </c>
      <c r="C471" t="s">
        <v>767</v>
      </c>
      <c r="D471" t="s">
        <v>5062</v>
      </c>
      <c r="E471" t="s">
        <v>5061</v>
      </c>
      <c r="F471" s="8">
        <v>7</v>
      </c>
      <c r="G471" s="8">
        <v>3</v>
      </c>
      <c r="H471" s="5">
        <v>15.942028985507246</v>
      </c>
      <c r="I471" s="5">
        <v>5.1383399209486162</v>
      </c>
      <c r="J471" s="9">
        <v>3.2777649894800041</v>
      </c>
      <c r="K471" s="9">
        <v>3.2890772580136414</v>
      </c>
      <c r="L471" s="8">
        <v>226</v>
      </c>
      <c r="M471" s="8">
        <v>413</v>
      </c>
    </row>
    <row r="472" spans="1:13" x14ac:dyDescent="0.25">
      <c r="A472" s="1">
        <v>471</v>
      </c>
      <c r="B472" t="s">
        <v>2090</v>
      </c>
      <c r="C472" t="s">
        <v>2091</v>
      </c>
      <c r="D472" t="s">
        <v>4185</v>
      </c>
      <c r="E472" t="s">
        <v>5060</v>
      </c>
      <c r="F472" s="8">
        <v>2</v>
      </c>
      <c r="G472" s="8">
        <v>3</v>
      </c>
      <c r="H472" s="5">
        <v>5.8536585365853657</v>
      </c>
      <c r="I472" s="5">
        <v>7.5609756097560972</v>
      </c>
      <c r="J472" s="9">
        <v>1.9148751460437436</v>
      </c>
      <c r="K472" s="9">
        <v>2.3804582495551099</v>
      </c>
      <c r="L472" s="8">
        <v>711</v>
      </c>
      <c r="M472" s="8">
        <v>543</v>
      </c>
    </row>
    <row r="473" spans="1:13" x14ac:dyDescent="0.25">
      <c r="A473" s="1">
        <v>472</v>
      </c>
      <c r="B473" t="s">
        <v>1958</v>
      </c>
      <c r="C473" t="s">
        <v>1959</v>
      </c>
      <c r="D473" t="s">
        <v>5059</v>
      </c>
      <c r="E473" t="s">
        <v>4822</v>
      </c>
      <c r="F473" s="8">
        <v>2</v>
      </c>
      <c r="G473" s="8">
        <v>2</v>
      </c>
      <c r="H473" s="5">
        <v>5.5646481178396074</v>
      </c>
      <c r="I473" s="5">
        <v>4.9099836333878883</v>
      </c>
      <c r="J473" s="9">
        <v>4.3967189219442213</v>
      </c>
      <c r="K473" s="9">
        <v>6.9783318611031326</v>
      </c>
      <c r="L473" s="8">
        <v>755</v>
      </c>
      <c r="M473" s="8">
        <v>588</v>
      </c>
    </row>
    <row r="474" spans="1:13" x14ac:dyDescent="0.25">
      <c r="A474" s="1">
        <v>473</v>
      </c>
      <c r="B474" t="s">
        <v>2583</v>
      </c>
      <c r="C474" t="s">
        <v>2584</v>
      </c>
      <c r="D474" t="s">
        <v>5058</v>
      </c>
      <c r="E474" t="s">
        <v>4014</v>
      </c>
      <c r="F474" s="8">
        <v>2</v>
      </c>
      <c r="G474" s="8">
        <v>1</v>
      </c>
      <c r="H474" s="5">
        <v>8.0392156862745097</v>
      </c>
      <c r="I474" s="5">
        <v>5.4901960784313726</v>
      </c>
      <c r="J474" s="9">
        <v>3.9621770789498187</v>
      </c>
      <c r="K474" s="9">
        <v>5.4625106639807344</v>
      </c>
      <c r="L474" s="8">
        <v>889</v>
      </c>
      <c r="M474" s="8">
        <v>811</v>
      </c>
    </row>
    <row r="475" spans="1:13" x14ac:dyDescent="0.25">
      <c r="A475" s="1">
        <v>474</v>
      </c>
      <c r="B475" t="s">
        <v>1179</v>
      </c>
      <c r="C475" t="s">
        <v>1180</v>
      </c>
      <c r="D475" t="s">
        <v>4579</v>
      </c>
      <c r="E475" t="s">
        <v>5057</v>
      </c>
      <c r="F475" s="8">
        <v>5</v>
      </c>
      <c r="G475" s="8">
        <v>3</v>
      </c>
      <c r="H475" s="5">
        <v>22.191011235955056</v>
      </c>
      <c r="I475" s="5">
        <v>12.078651685393259</v>
      </c>
      <c r="J475" s="9">
        <v>4.3561557900713712</v>
      </c>
      <c r="K475" s="9">
        <v>5.9469043611057915</v>
      </c>
      <c r="L475" s="8">
        <v>368</v>
      </c>
      <c r="M475" s="8">
        <v>437</v>
      </c>
    </row>
    <row r="476" spans="1:13" x14ac:dyDescent="0.25">
      <c r="A476" s="1">
        <v>475</v>
      </c>
      <c r="B476" t="s">
        <v>79</v>
      </c>
      <c r="C476" t="s">
        <v>80</v>
      </c>
      <c r="D476" t="s">
        <v>5056</v>
      </c>
      <c r="E476" t="s">
        <v>5055</v>
      </c>
      <c r="F476" s="8">
        <v>30</v>
      </c>
      <c r="G476" s="8">
        <v>28</v>
      </c>
      <c r="H476" s="5">
        <v>42.018072289156628</v>
      </c>
      <c r="I476" s="5">
        <v>43.825301204819276</v>
      </c>
      <c r="J476" s="9">
        <v>1.6155068474869632</v>
      </c>
      <c r="K476" s="9">
        <v>2.5759854110837392</v>
      </c>
      <c r="L476" s="8">
        <v>23</v>
      </c>
      <c r="M476" s="8">
        <v>24</v>
      </c>
    </row>
    <row r="477" spans="1:13" x14ac:dyDescent="0.25">
      <c r="A477" s="1">
        <v>476</v>
      </c>
      <c r="B477" t="s">
        <v>289</v>
      </c>
      <c r="C477" t="s">
        <v>290</v>
      </c>
      <c r="D477" t="s">
        <v>5054</v>
      </c>
      <c r="E477" t="s">
        <v>5053</v>
      </c>
      <c r="F477" s="8">
        <v>15</v>
      </c>
      <c r="G477" s="8">
        <v>11</v>
      </c>
      <c r="H477" s="5">
        <v>15.329768270944742</v>
      </c>
      <c r="I477" s="5">
        <v>10.33868092691622</v>
      </c>
      <c r="J477" s="9">
        <v>3.1121509559631559</v>
      </c>
      <c r="K477" s="9">
        <v>5.0991366169191901</v>
      </c>
      <c r="L477" s="8">
        <v>120</v>
      </c>
      <c r="M477" s="8">
        <v>102</v>
      </c>
    </row>
    <row r="478" spans="1:13" x14ac:dyDescent="0.25">
      <c r="A478" s="1">
        <v>477</v>
      </c>
      <c r="B478" t="s">
        <v>1949</v>
      </c>
      <c r="C478" t="s">
        <v>1950</v>
      </c>
      <c r="D478" t="s">
        <v>4253</v>
      </c>
      <c r="E478" t="s">
        <v>5052</v>
      </c>
      <c r="F478" s="8">
        <v>3</v>
      </c>
      <c r="G478" s="8">
        <v>2</v>
      </c>
      <c r="H478" s="5">
        <v>9.640522875816993</v>
      </c>
      <c r="I478" s="5">
        <v>5.2287581699346406</v>
      </c>
      <c r="J478" s="9">
        <v>4.0533404021862021</v>
      </c>
      <c r="K478" s="9">
        <v>1.2131269601621844</v>
      </c>
      <c r="L478" s="8">
        <v>601</v>
      </c>
      <c r="M478" s="8">
        <v>672</v>
      </c>
    </row>
    <row r="479" spans="1:13" x14ac:dyDescent="0.25">
      <c r="A479" s="1">
        <v>478</v>
      </c>
      <c r="B479" t="s">
        <v>1374</v>
      </c>
      <c r="C479" t="s">
        <v>1375</v>
      </c>
      <c r="D479" t="s">
        <v>5051</v>
      </c>
      <c r="E479" t="s">
        <v>5050</v>
      </c>
      <c r="F479" s="8">
        <v>4</v>
      </c>
      <c r="G479" s="8">
        <v>3</v>
      </c>
      <c r="H479" s="5">
        <v>5.0215208034433285</v>
      </c>
      <c r="I479" s="5">
        <v>2.654232424677188</v>
      </c>
      <c r="J479" s="9">
        <v>4.5673586049795025</v>
      </c>
      <c r="K479" s="9">
        <v>3.0515277957484499</v>
      </c>
      <c r="L479" s="8">
        <v>509</v>
      </c>
      <c r="M479" s="8">
        <v>625</v>
      </c>
    </row>
    <row r="480" spans="1:13" x14ac:dyDescent="0.25">
      <c r="A480" s="1">
        <v>479</v>
      </c>
      <c r="B480" t="s">
        <v>3206</v>
      </c>
      <c r="C480" t="s">
        <v>3207</v>
      </c>
      <c r="D480" t="s">
        <v>4603</v>
      </c>
      <c r="E480" t="s">
        <v>4139</v>
      </c>
      <c r="F480" s="8">
        <v>1</v>
      </c>
      <c r="G480" s="8">
        <v>1</v>
      </c>
      <c r="H480" s="5">
        <v>2.0583190394511148</v>
      </c>
      <c r="I480" s="5">
        <v>2.0583190394511148</v>
      </c>
      <c r="J480" s="9">
        <v>3.6103774633114383</v>
      </c>
      <c r="K480" s="9">
        <v>2.1492326036310208</v>
      </c>
      <c r="L480" s="8">
        <v>1036</v>
      </c>
      <c r="M480" s="8">
        <v>993</v>
      </c>
    </row>
    <row r="481" spans="1:13" x14ac:dyDescent="0.25">
      <c r="A481" s="1">
        <v>480</v>
      </c>
      <c r="B481" t="s">
        <v>1036</v>
      </c>
      <c r="C481" t="s">
        <v>1037</v>
      </c>
      <c r="D481" t="s">
        <v>4351</v>
      </c>
      <c r="E481" t="s">
        <v>4662</v>
      </c>
      <c r="F481" s="8">
        <v>5</v>
      </c>
      <c r="G481" s="8">
        <v>4</v>
      </c>
      <c r="H481" s="5">
        <v>21.498371335504885</v>
      </c>
      <c r="I481" s="5">
        <v>16.612377850162865</v>
      </c>
      <c r="J481" s="9">
        <v>1.886480540519984</v>
      </c>
      <c r="K481" s="9">
        <v>5.5252073041813778</v>
      </c>
      <c r="L481" s="8">
        <v>347</v>
      </c>
      <c r="M481" s="8">
        <v>400</v>
      </c>
    </row>
    <row r="482" spans="1:13" x14ac:dyDescent="0.25">
      <c r="A482" s="1">
        <v>481</v>
      </c>
      <c r="B482" t="s">
        <v>460</v>
      </c>
      <c r="C482" t="s">
        <v>461</v>
      </c>
      <c r="D482" t="s">
        <v>5049</v>
      </c>
      <c r="E482" t="s">
        <v>5048</v>
      </c>
      <c r="F482" s="8">
        <v>11</v>
      </c>
      <c r="G482" s="8">
        <v>10</v>
      </c>
      <c r="H482" s="5">
        <v>3.477112676056338</v>
      </c>
      <c r="I482" s="5">
        <v>2.8609154929577465</v>
      </c>
      <c r="J482" s="9">
        <v>3.5975557855479927</v>
      </c>
      <c r="K482" s="9">
        <v>4.6840262673856037</v>
      </c>
      <c r="L482" s="8">
        <v>169</v>
      </c>
      <c r="M482" s="8">
        <v>184</v>
      </c>
    </row>
    <row r="483" spans="1:13" x14ac:dyDescent="0.25">
      <c r="A483" s="1">
        <v>482</v>
      </c>
      <c r="B483" t="s">
        <v>2904</v>
      </c>
      <c r="C483" t="s">
        <v>2905</v>
      </c>
      <c r="D483" t="s">
        <v>3997</v>
      </c>
      <c r="E483" t="s">
        <v>4328</v>
      </c>
      <c r="F483" s="8">
        <v>1</v>
      </c>
      <c r="G483" s="8">
        <v>1</v>
      </c>
      <c r="H483" s="5">
        <v>1.3613861386138615</v>
      </c>
      <c r="I483" s="5">
        <v>1.608910891089109</v>
      </c>
      <c r="J483" s="9">
        <v>1.1081184076508557</v>
      </c>
      <c r="K483" s="9">
        <v>1.2344980133681409</v>
      </c>
      <c r="L483" s="8">
        <v>1106</v>
      </c>
      <c r="M483" s="8">
        <v>1069</v>
      </c>
    </row>
    <row r="484" spans="1:13" x14ac:dyDescent="0.25">
      <c r="A484" s="1">
        <v>483</v>
      </c>
      <c r="B484" t="s">
        <v>3030</v>
      </c>
      <c r="C484" t="s">
        <v>3031</v>
      </c>
      <c r="D484" t="s">
        <v>4698</v>
      </c>
      <c r="E484" t="s">
        <v>4270</v>
      </c>
      <c r="F484" s="8">
        <v>1</v>
      </c>
      <c r="G484" s="8">
        <v>1</v>
      </c>
      <c r="H484" s="5">
        <v>8.0745341614906838</v>
      </c>
      <c r="I484" s="5">
        <v>8.0745341614906838</v>
      </c>
      <c r="J484" s="9">
        <v>1.3577482576891251</v>
      </c>
      <c r="K484" s="9">
        <v>6.7111072714083857</v>
      </c>
      <c r="L484" s="8">
        <v>980</v>
      </c>
      <c r="M484" s="8">
        <v>801</v>
      </c>
    </row>
    <row r="485" spans="1:13" x14ac:dyDescent="0.25">
      <c r="A485" s="1">
        <v>484</v>
      </c>
      <c r="B485" t="s">
        <v>2930</v>
      </c>
      <c r="C485" t="s">
        <v>2931</v>
      </c>
      <c r="D485" t="s">
        <v>4486</v>
      </c>
      <c r="E485" t="s">
        <v>4129</v>
      </c>
      <c r="F485" s="8">
        <v>1</v>
      </c>
      <c r="G485" s="8">
        <v>1</v>
      </c>
      <c r="H485" s="5">
        <v>8.064516129032258</v>
      </c>
      <c r="I485" s="5">
        <v>8.064516129032258</v>
      </c>
      <c r="J485" s="9">
        <v>2.4215112616928942</v>
      </c>
      <c r="K485" s="9">
        <v>8.4822279719709481</v>
      </c>
      <c r="L485" s="8">
        <v>1116</v>
      </c>
      <c r="M485" s="8">
        <v>756</v>
      </c>
    </row>
    <row r="486" spans="1:13" x14ac:dyDescent="0.25">
      <c r="A486" s="1">
        <v>485</v>
      </c>
      <c r="B486" t="s">
        <v>3530</v>
      </c>
      <c r="C486" t="s">
        <v>3531</v>
      </c>
      <c r="D486" t="s">
        <v>4143</v>
      </c>
      <c r="E486" t="s">
        <v>4146</v>
      </c>
      <c r="F486" s="8">
        <v>1</v>
      </c>
      <c r="G486" s="8">
        <v>1</v>
      </c>
      <c r="H486" s="5">
        <v>21.978021978021978</v>
      </c>
      <c r="I486" s="5">
        <v>21.978021978021978</v>
      </c>
      <c r="J486" s="9">
        <v>0.21644764363346619</v>
      </c>
      <c r="K486" s="9">
        <v>3.4461752992179782</v>
      </c>
      <c r="L486" s="8">
        <v>1162</v>
      </c>
      <c r="M486" s="8">
        <v>1005</v>
      </c>
    </row>
    <row r="487" spans="1:13" x14ac:dyDescent="0.25">
      <c r="A487" s="1">
        <v>486</v>
      </c>
      <c r="B487" t="s">
        <v>1173</v>
      </c>
      <c r="C487" t="s">
        <v>1174</v>
      </c>
      <c r="D487" t="s">
        <v>5047</v>
      </c>
      <c r="E487" t="s">
        <v>4486</v>
      </c>
      <c r="F487" s="8">
        <v>4</v>
      </c>
      <c r="G487" s="8">
        <v>1</v>
      </c>
      <c r="H487" s="5">
        <v>8.5084033613445378</v>
      </c>
      <c r="I487" s="5">
        <v>1.8907563025210083</v>
      </c>
      <c r="J487" s="9">
        <v>5.317259219356921</v>
      </c>
      <c r="K487" s="9">
        <v>6.9118221770283634</v>
      </c>
      <c r="L487" s="8">
        <v>352</v>
      </c>
      <c r="M487" s="8">
        <v>910</v>
      </c>
    </row>
    <row r="488" spans="1:13" x14ac:dyDescent="0.25">
      <c r="A488" s="1">
        <v>487</v>
      </c>
      <c r="B488" t="s">
        <v>3096</v>
      </c>
      <c r="C488" t="s">
        <v>3097</v>
      </c>
      <c r="D488" t="s">
        <v>4038</v>
      </c>
      <c r="E488" t="s">
        <v>3983</v>
      </c>
      <c r="F488" s="8">
        <v>1</v>
      </c>
      <c r="G488" s="8">
        <v>1</v>
      </c>
      <c r="H488" s="5">
        <v>2.4054982817869415</v>
      </c>
      <c r="I488" s="5">
        <v>2.2336769759450172</v>
      </c>
      <c r="J488" s="9">
        <v>1.9251301392378894</v>
      </c>
      <c r="K488" s="9">
        <v>2.4369423414050262</v>
      </c>
      <c r="L488" s="8">
        <v>1255</v>
      </c>
      <c r="M488" s="8">
        <v>998</v>
      </c>
    </row>
    <row r="489" spans="1:13" x14ac:dyDescent="0.25">
      <c r="A489" s="1">
        <v>488</v>
      </c>
      <c r="B489" t="s">
        <v>3195</v>
      </c>
      <c r="C489" t="s">
        <v>3196</v>
      </c>
      <c r="D489" t="s">
        <v>4156</v>
      </c>
      <c r="E489" t="s">
        <v>4280</v>
      </c>
      <c r="F489" s="8">
        <v>1</v>
      </c>
      <c r="G489" s="8">
        <v>1</v>
      </c>
      <c r="H489" s="5">
        <v>0.36832412523020258</v>
      </c>
      <c r="I489" s="5">
        <v>0.23677979479084452</v>
      </c>
      <c r="J489" s="9">
        <v>6.8055856461760529</v>
      </c>
      <c r="K489" s="9">
        <v>2.084404196066588</v>
      </c>
      <c r="L489" s="8">
        <v>1271</v>
      </c>
      <c r="M489" s="8">
        <v>1022</v>
      </c>
    </row>
    <row r="490" spans="1:13" x14ac:dyDescent="0.25">
      <c r="A490" s="1">
        <v>489</v>
      </c>
      <c r="B490" t="s">
        <v>2839</v>
      </c>
      <c r="C490" t="s">
        <v>2840</v>
      </c>
      <c r="D490" t="s">
        <v>4208</v>
      </c>
      <c r="E490" t="s">
        <v>4041</v>
      </c>
      <c r="F490" s="8">
        <v>1</v>
      </c>
      <c r="G490" s="8">
        <v>1</v>
      </c>
      <c r="H490" s="5">
        <v>1.1869436201780414</v>
      </c>
      <c r="I490" s="5">
        <v>0.98911968348170132</v>
      </c>
      <c r="J490" s="9">
        <v>4.1396572969088936</v>
      </c>
      <c r="K490" s="9">
        <v>6.1488634302127645</v>
      </c>
      <c r="L490" s="8">
        <v>1143</v>
      </c>
      <c r="M490" s="8">
        <v>988</v>
      </c>
    </row>
    <row r="491" spans="1:13" x14ac:dyDescent="0.25">
      <c r="A491" s="1">
        <v>490</v>
      </c>
      <c r="B491" t="s">
        <v>2617</v>
      </c>
      <c r="C491" t="s">
        <v>2618</v>
      </c>
      <c r="D491" t="s">
        <v>5046</v>
      </c>
      <c r="E491" t="s">
        <v>4112</v>
      </c>
      <c r="F491" s="8">
        <v>2</v>
      </c>
      <c r="G491" s="8">
        <v>2</v>
      </c>
      <c r="H491" s="5">
        <v>4.1254125412541258</v>
      </c>
      <c r="I491" s="5">
        <v>4.1254125412541258</v>
      </c>
      <c r="J491" s="9">
        <v>2.6655571804833369</v>
      </c>
      <c r="K491" s="9">
        <v>3.447154617944951</v>
      </c>
      <c r="L491" s="8">
        <v>816</v>
      </c>
      <c r="M491" s="8">
        <v>732</v>
      </c>
    </row>
    <row r="492" spans="1:13" x14ac:dyDescent="0.25">
      <c r="A492" s="1">
        <v>491</v>
      </c>
      <c r="B492" t="s">
        <v>1823</v>
      </c>
      <c r="C492" t="s">
        <v>1824</v>
      </c>
      <c r="D492" t="s">
        <v>4675</v>
      </c>
      <c r="E492" t="s">
        <v>4370</v>
      </c>
      <c r="F492" s="8">
        <v>2</v>
      </c>
      <c r="G492" s="8">
        <v>2</v>
      </c>
      <c r="H492" s="5">
        <v>14.835164835164836</v>
      </c>
      <c r="I492" s="5">
        <v>14.835164835164836</v>
      </c>
      <c r="J492" s="9">
        <v>2.0654384548961198</v>
      </c>
      <c r="K492" s="9">
        <v>2.7303151949730213</v>
      </c>
      <c r="L492" s="8">
        <v>557</v>
      </c>
      <c r="M492" s="8">
        <v>646</v>
      </c>
    </row>
    <row r="493" spans="1:13" x14ac:dyDescent="0.25">
      <c r="A493" s="1">
        <v>492</v>
      </c>
      <c r="B493" t="s">
        <v>1870</v>
      </c>
      <c r="C493" t="s">
        <v>1871</v>
      </c>
      <c r="D493" t="s">
        <v>5045</v>
      </c>
      <c r="E493" t="s">
        <v>5044</v>
      </c>
      <c r="F493" s="8">
        <v>3</v>
      </c>
      <c r="G493" s="8">
        <v>1</v>
      </c>
      <c r="H493" s="5">
        <v>6.6433566433566433</v>
      </c>
      <c r="I493" s="5">
        <v>1.3986013986013985</v>
      </c>
      <c r="J493" s="9">
        <v>3.2911797742174951</v>
      </c>
      <c r="K493" s="9">
        <v>3.6729537665327423</v>
      </c>
      <c r="L493" s="8">
        <v>582</v>
      </c>
      <c r="M493" s="8">
        <v>818</v>
      </c>
    </row>
    <row r="494" spans="1:13" x14ac:dyDescent="0.25">
      <c r="A494" s="1">
        <v>493</v>
      </c>
      <c r="B494" t="s">
        <v>82</v>
      </c>
      <c r="C494" t="s">
        <v>83</v>
      </c>
      <c r="D494" t="s">
        <v>5043</v>
      </c>
      <c r="E494" t="s">
        <v>5042</v>
      </c>
      <c r="F494" s="8">
        <v>35</v>
      </c>
      <c r="G494" s="8">
        <v>34</v>
      </c>
      <c r="H494" s="5">
        <v>23.419773095623988</v>
      </c>
      <c r="I494" s="5">
        <v>22.447325769854132</v>
      </c>
      <c r="J494" s="9">
        <v>2.5820773636163685</v>
      </c>
      <c r="K494" s="9">
        <v>4.1775282063875832</v>
      </c>
      <c r="L494" s="8">
        <v>28</v>
      </c>
      <c r="M494" s="8">
        <v>27</v>
      </c>
    </row>
    <row r="495" spans="1:13" x14ac:dyDescent="0.25">
      <c r="A495" s="1">
        <v>494</v>
      </c>
      <c r="B495" t="s">
        <v>166</v>
      </c>
      <c r="C495" t="s">
        <v>167</v>
      </c>
      <c r="D495" t="s">
        <v>5041</v>
      </c>
      <c r="E495" t="s">
        <v>5040</v>
      </c>
      <c r="F495" s="8">
        <v>20</v>
      </c>
      <c r="G495" s="8">
        <v>16</v>
      </c>
      <c r="H495" s="5">
        <v>30.989583333333332</v>
      </c>
      <c r="I495" s="5">
        <v>23.524305555555557</v>
      </c>
      <c r="J495" s="9">
        <v>4.0542729156695003</v>
      </c>
      <c r="K495" s="9">
        <v>5.163823009459473</v>
      </c>
      <c r="L495" s="8">
        <v>55</v>
      </c>
      <c r="M495" s="8">
        <v>62</v>
      </c>
    </row>
    <row r="496" spans="1:13" x14ac:dyDescent="0.25">
      <c r="A496" s="1">
        <v>495</v>
      </c>
      <c r="B496" t="s">
        <v>570</v>
      </c>
      <c r="C496" t="s">
        <v>571</v>
      </c>
      <c r="D496" t="s">
        <v>5039</v>
      </c>
      <c r="E496" t="s">
        <v>4445</v>
      </c>
      <c r="F496" s="8">
        <v>5</v>
      </c>
      <c r="G496" s="8">
        <v>6</v>
      </c>
      <c r="H496" s="5">
        <v>45.180722891566262</v>
      </c>
      <c r="I496" s="5">
        <v>47.289156626506021</v>
      </c>
      <c r="J496" s="9">
        <v>3.8162511542297328</v>
      </c>
      <c r="K496" s="9">
        <v>1.4818463394127277</v>
      </c>
      <c r="L496" s="8">
        <v>207</v>
      </c>
      <c r="M496" s="8">
        <v>129</v>
      </c>
    </row>
    <row r="497" spans="1:13" x14ac:dyDescent="0.25">
      <c r="A497" s="1">
        <v>496</v>
      </c>
      <c r="B497" t="s">
        <v>2023</v>
      </c>
      <c r="C497" t="s">
        <v>2024</v>
      </c>
      <c r="D497" t="s">
        <v>5038</v>
      </c>
      <c r="E497" t="s">
        <v>5037</v>
      </c>
      <c r="F497" s="8">
        <v>3</v>
      </c>
      <c r="G497" s="8">
        <v>2</v>
      </c>
      <c r="H497" s="5">
        <v>14.552238805970148</v>
      </c>
      <c r="I497" s="5">
        <v>10.074626865671641</v>
      </c>
      <c r="J497" s="9">
        <v>2.2106508090004646</v>
      </c>
      <c r="K497" s="9">
        <v>3.7802050892486823</v>
      </c>
      <c r="L497" s="8">
        <v>718</v>
      </c>
      <c r="M497" s="8">
        <v>526</v>
      </c>
    </row>
    <row r="498" spans="1:13" x14ac:dyDescent="0.25">
      <c r="A498" s="1">
        <v>497</v>
      </c>
      <c r="B498" t="s">
        <v>1731</v>
      </c>
      <c r="C498" t="s">
        <v>1732</v>
      </c>
      <c r="D498" t="s">
        <v>5036</v>
      </c>
      <c r="E498" t="s">
        <v>5035</v>
      </c>
      <c r="F498" s="8">
        <v>2</v>
      </c>
      <c r="G498" s="8">
        <v>2</v>
      </c>
      <c r="H498" s="5">
        <v>28.082191780821919</v>
      </c>
      <c r="I498" s="5">
        <v>28.082191780821919</v>
      </c>
      <c r="J498" s="9">
        <v>6.245323107596243</v>
      </c>
      <c r="K498" s="9">
        <v>6.2025574722443899</v>
      </c>
      <c r="L498" s="8">
        <v>543</v>
      </c>
      <c r="M498" s="8">
        <v>575</v>
      </c>
    </row>
    <row r="499" spans="1:13" x14ac:dyDescent="0.25">
      <c r="A499" s="1">
        <v>498</v>
      </c>
      <c r="B499" t="s">
        <v>397</v>
      </c>
      <c r="C499" t="s">
        <v>398</v>
      </c>
      <c r="D499" t="s">
        <v>5034</v>
      </c>
      <c r="E499" t="s">
        <v>5033</v>
      </c>
      <c r="F499" s="8">
        <v>12</v>
      </c>
      <c r="G499" s="8">
        <v>10</v>
      </c>
      <c r="H499" s="5">
        <v>47.928994082840234</v>
      </c>
      <c r="I499" s="5">
        <v>40.532544378698226</v>
      </c>
      <c r="J499" s="9">
        <v>2.3938183573771741</v>
      </c>
      <c r="K499" s="9">
        <v>4.7866834431863667</v>
      </c>
      <c r="L499" s="8">
        <v>124</v>
      </c>
      <c r="M499" s="8">
        <v>150</v>
      </c>
    </row>
    <row r="500" spans="1:13" x14ac:dyDescent="0.25">
      <c r="A500" s="1">
        <v>499</v>
      </c>
      <c r="B500" t="s">
        <v>2971</v>
      </c>
      <c r="C500" t="s">
        <v>2972</v>
      </c>
      <c r="D500" t="s">
        <v>4093</v>
      </c>
      <c r="E500" t="s">
        <v>5032</v>
      </c>
      <c r="F500" s="8">
        <v>1</v>
      </c>
      <c r="G500" s="8">
        <v>1</v>
      </c>
      <c r="H500" s="5">
        <v>9.4017094017094021</v>
      </c>
      <c r="I500" s="5">
        <v>9.4017094017094021</v>
      </c>
      <c r="J500" s="9">
        <v>6.9978221723807499</v>
      </c>
      <c r="K500" s="9">
        <v>8.9922251625396541</v>
      </c>
      <c r="L500" s="8">
        <v>957</v>
      </c>
      <c r="M500" s="8">
        <v>794</v>
      </c>
    </row>
    <row r="501" spans="1:13" x14ac:dyDescent="0.25">
      <c r="A501" s="1">
        <v>500</v>
      </c>
      <c r="B501" t="s">
        <v>2030</v>
      </c>
      <c r="C501" t="s">
        <v>2031</v>
      </c>
      <c r="D501" t="s">
        <v>4943</v>
      </c>
      <c r="E501" t="s">
        <v>4746</v>
      </c>
      <c r="F501" s="8">
        <v>2</v>
      </c>
      <c r="G501" s="8">
        <v>2</v>
      </c>
      <c r="H501" s="5">
        <v>8.5271317829457356</v>
      </c>
      <c r="I501" s="5">
        <v>8.5271317829457356</v>
      </c>
      <c r="J501" s="9">
        <v>3.4336444895857823</v>
      </c>
      <c r="K501" s="9">
        <v>4.7166652505517481</v>
      </c>
      <c r="L501" s="8">
        <v>628</v>
      </c>
      <c r="M501" s="8">
        <v>574</v>
      </c>
    </row>
    <row r="502" spans="1:13" x14ac:dyDescent="0.25">
      <c r="A502" s="1">
        <v>501</v>
      </c>
      <c r="B502" t="s">
        <v>2687</v>
      </c>
      <c r="C502" t="s">
        <v>2688</v>
      </c>
      <c r="D502" t="s">
        <v>4079</v>
      </c>
      <c r="E502" t="s">
        <v>4292</v>
      </c>
      <c r="F502" s="8">
        <v>1</v>
      </c>
      <c r="G502" s="8">
        <v>1</v>
      </c>
      <c r="H502" s="5">
        <v>2.5065963060686016</v>
      </c>
      <c r="I502" s="5">
        <v>1.3192612137203166</v>
      </c>
      <c r="J502" s="9">
        <v>2.9016864484040878</v>
      </c>
      <c r="K502" s="9">
        <v>1.6015842899643451</v>
      </c>
      <c r="L502" s="8">
        <v>1060</v>
      </c>
      <c r="M502" s="8">
        <v>985</v>
      </c>
    </row>
    <row r="503" spans="1:13" x14ac:dyDescent="0.25">
      <c r="A503" s="1">
        <v>502</v>
      </c>
      <c r="B503" t="s">
        <v>1533</v>
      </c>
      <c r="C503" t="s">
        <v>1534</v>
      </c>
      <c r="D503" t="s">
        <v>5031</v>
      </c>
      <c r="E503" t="s">
        <v>5030</v>
      </c>
      <c r="F503" s="8">
        <v>3</v>
      </c>
      <c r="G503" s="8">
        <v>1</v>
      </c>
      <c r="H503" s="5">
        <v>17.391304347826086</v>
      </c>
      <c r="I503" s="5">
        <v>7.8260869565217392</v>
      </c>
      <c r="J503" s="9">
        <v>1.5361937066768461</v>
      </c>
      <c r="K503" s="9">
        <v>3.6499436504472635</v>
      </c>
      <c r="L503" s="8">
        <v>476</v>
      </c>
      <c r="M503" s="8">
        <v>596</v>
      </c>
    </row>
    <row r="504" spans="1:13" x14ac:dyDescent="0.25">
      <c r="A504" s="1">
        <v>503</v>
      </c>
      <c r="B504" t="s">
        <v>3707</v>
      </c>
      <c r="C504" t="s">
        <v>3708</v>
      </c>
      <c r="D504" t="s">
        <v>4159</v>
      </c>
      <c r="E504" t="s">
        <v>4100</v>
      </c>
      <c r="F504" s="8">
        <v>1</v>
      </c>
      <c r="G504" s="8">
        <v>1</v>
      </c>
      <c r="H504" s="5">
        <v>2.2222222222222223</v>
      </c>
      <c r="I504" s="5">
        <v>2.2222222222222223</v>
      </c>
      <c r="J504" s="9">
        <v>1.6840677666695685</v>
      </c>
      <c r="K504" s="9">
        <v>3.7380969844591969</v>
      </c>
      <c r="L504" s="8">
        <v>1225</v>
      </c>
      <c r="M504" s="8">
        <v>1036</v>
      </c>
    </row>
    <row r="505" spans="1:13" x14ac:dyDescent="0.25">
      <c r="A505" s="1">
        <v>504</v>
      </c>
      <c r="B505" t="s">
        <v>220</v>
      </c>
      <c r="C505" t="s">
        <v>221</v>
      </c>
      <c r="D505" t="s">
        <v>5029</v>
      </c>
      <c r="E505" t="s">
        <v>5028</v>
      </c>
      <c r="F505" s="8">
        <v>14</v>
      </c>
      <c r="G505" s="8">
        <v>13</v>
      </c>
      <c r="H505" s="5">
        <v>62.209302325581397</v>
      </c>
      <c r="I505" s="5">
        <v>58.720930232558139</v>
      </c>
      <c r="J505" s="9">
        <v>2.6760321090517589</v>
      </c>
      <c r="K505" s="9">
        <v>5.1526711422787423</v>
      </c>
      <c r="L505" s="8">
        <v>66</v>
      </c>
      <c r="M505" s="8">
        <v>66</v>
      </c>
    </row>
    <row r="506" spans="1:13" x14ac:dyDescent="0.25">
      <c r="A506" s="1">
        <v>505</v>
      </c>
      <c r="B506" t="s">
        <v>2541</v>
      </c>
      <c r="C506" t="s">
        <v>2542</v>
      </c>
      <c r="D506" t="s">
        <v>5027</v>
      </c>
      <c r="E506" t="s">
        <v>4421</v>
      </c>
      <c r="F506" s="8">
        <v>1</v>
      </c>
      <c r="G506" s="8">
        <v>2</v>
      </c>
      <c r="H506" s="5">
        <v>4.4520547945205475</v>
      </c>
      <c r="I506" s="5">
        <v>6.8493150684931505</v>
      </c>
      <c r="J506" s="9">
        <v>0.43447594937858158</v>
      </c>
      <c r="K506" s="9">
        <v>4.5125335705783867</v>
      </c>
      <c r="L506" s="8">
        <v>981</v>
      </c>
      <c r="M506" s="8">
        <v>690</v>
      </c>
    </row>
    <row r="507" spans="1:13" x14ac:dyDescent="0.25">
      <c r="A507" s="1">
        <v>506</v>
      </c>
      <c r="B507" t="s">
        <v>160</v>
      </c>
      <c r="C507" t="s">
        <v>161</v>
      </c>
      <c r="D507" t="s">
        <v>5026</v>
      </c>
      <c r="E507" t="s">
        <v>5025</v>
      </c>
      <c r="F507" s="8">
        <v>26</v>
      </c>
      <c r="G507" s="8">
        <v>22</v>
      </c>
      <c r="H507" s="5">
        <v>48.526863084922013</v>
      </c>
      <c r="I507" s="5">
        <v>41.421143847487002</v>
      </c>
      <c r="J507" s="9">
        <v>2.703572485157165</v>
      </c>
      <c r="K507" s="9">
        <v>4.610715788953863</v>
      </c>
      <c r="L507" s="8">
        <v>53</v>
      </c>
      <c r="M507" s="8">
        <v>52</v>
      </c>
    </row>
    <row r="508" spans="1:13" x14ac:dyDescent="0.25">
      <c r="A508" s="1">
        <v>507</v>
      </c>
      <c r="B508" t="s">
        <v>3035</v>
      </c>
      <c r="C508" t="s">
        <v>3036</v>
      </c>
      <c r="D508" t="s">
        <v>4323</v>
      </c>
      <c r="E508" t="s">
        <v>4316</v>
      </c>
      <c r="F508" s="8">
        <v>1</v>
      </c>
      <c r="G508" s="8">
        <v>1</v>
      </c>
      <c r="H508" s="5">
        <v>1.7204301075268817</v>
      </c>
      <c r="I508" s="5">
        <v>1.7204301075268817</v>
      </c>
      <c r="J508" s="9">
        <v>1.8682134895855409</v>
      </c>
      <c r="K508" s="9">
        <v>5.4174731237630773</v>
      </c>
      <c r="L508" s="8">
        <v>1013</v>
      </c>
      <c r="M508" s="8">
        <v>777</v>
      </c>
    </row>
    <row r="509" spans="1:13" x14ac:dyDescent="0.25">
      <c r="A509" s="1">
        <v>508</v>
      </c>
      <c r="B509" t="s">
        <v>3193</v>
      </c>
      <c r="C509" t="s">
        <v>3194</v>
      </c>
      <c r="D509" t="s">
        <v>4117</v>
      </c>
      <c r="E509" t="s">
        <v>4775</v>
      </c>
      <c r="F509" s="8">
        <v>1</v>
      </c>
      <c r="G509" s="8">
        <v>1</v>
      </c>
      <c r="H509" s="5">
        <v>3.0386740331491713</v>
      </c>
      <c r="I509" s="5">
        <v>3.0386740331491713</v>
      </c>
      <c r="J509" s="9">
        <v>0.53047666548383154</v>
      </c>
      <c r="K509" s="9">
        <v>4.6363676691350042</v>
      </c>
      <c r="L509" s="8">
        <v>1030</v>
      </c>
      <c r="M509" s="8">
        <v>1012</v>
      </c>
    </row>
    <row r="510" spans="1:13" x14ac:dyDescent="0.25">
      <c r="A510" s="1">
        <v>509</v>
      </c>
      <c r="B510" t="s">
        <v>2411</v>
      </c>
      <c r="C510" t="s">
        <v>2412</v>
      </c>
      <c r="D510" t="s">
        <v>5024</v>
      </c>
      <c r="E510" t="s">
        <v>5023</v>
      </c>
      <c r="F510" s="8">
        <v>2</v>
      </c>
      <c r="G510" s="8">
        <v>1</v>
      </c>
      <c r="H510" s="5">
        <v>1.8255578093306288</v>
      </c>
      <c r="I510" s="5">
        <v>0.8789722785665991</v>
      </c>
      <c r="J510" s="9">
        <v>2.6265814366929336</v>
      </c>
      <c r="K510" s="9">
        <v>7.4552970655800577</v>
      </c>
      <c r="L510" s="8">
        <v>754</v>
      </c>
      <c r="M510" s="8">
        <v>706</v>
      </c>
    </row>
    <row r="511" spans="1:13" x14ac:dyDescent="0.25">
      <c r="A511" s="1">
        <v>510</v>
      </c>
      <c r="B511" t="s">
        <v>2882</v>
      </c>
      <c r="C511" t="s">
        <v>2883</v>
      </c>
      <c r="D511" t="s">
        <v>5022</v>
      </c>
      <c r="E511" t="s">
        <v>4280</v>
      </c>
      <c r="F511" s="8">
        <v>1</v>
      </c>
      <c r="G511" s="8">
        <v>1</v>
      </c>
      <c r="H511" s="5">
        <v>0.84911822338340959</v>
      </c>
      <c r="I511" s="5">
        <v>0.84911822338340959</v>
      </c>
      <c r="J511" s="9">
        <v>0.20936316537431965</v>
      </c>
      <c r="K511" s="9">
        <v>2.9105954800331686</v>
      </c>
      <c r="L511" s="8">
        <v>928</v>
      </c>
      <c r="M511" s="8">
        <v>1020</v>
      </c>
    </row>
    <row r="512" spans="1:13" x14ac:dyDescent="0.25">
      <c r="A512" s="1">
        <v>511</v>
      </c>
      <c r="B512" t="s">
        <v>2167</v>
      </c>
      <c r="C512" t="s">
        <v>2168</v>
      </c>
      <c r="D512" t="s">
        <v>5021</v>
      </c>
      <c r="E512" t="s">
        <v>4201</v>
      </c>
      <c r="F512" s="8">
        <v>2</v>
      </c>
      <c r="G512" s="8">
        <v>1</v>
      </c>
      <c r="H512" s="5">
        <v>12.367491166077739</v>
      </c>
      <c r="I512" s="5">
        <v>6.3604240282685511</v>
      </c>
      <c r="J512" s="9">
        <v>3.6128774593011856</v>
      </c>
      <c r="K512" s="9">
        <v>5.4624134918006195</v>
      </c>
      <c r="L512" s="8">
        <v>679</v>
      </c>
      <c r="M512" s="8">
        <v>1096</v>
      </c>
    </row>
    <row r="513" spans="1:13" x14ac:dyDescent="0.25">
      <c r="A513" s="1">
        <v>512</v>
      </c>
      <c r="B513" t="s">
        <v>1734</v>
      </c>
      <c r="C513" t="s">
        <v>1735</v>
      </c>
      <c r="D513" t="s">
        <v>5020</v>
      </c>
      <c r="E513" t="s">
        <v>5019</v>
      </c>
      <c r="F513" s="8">
        <v>2</v>
      </c>
      <c r="G513" s="8">
        <v>2</v>
      </c>
      <c r="H513" s="5">
        <v>20.338983050847457</v>
      </c>
      <c r="I513" s="5">
        <v>20.338983050847457</v>
      </c>
      <c r="J513" s="9">
        <v>1.3315671396120634</v>
      </c>
      <c r="K513" s="9">
        <v>4.1212304937819146</v>
      </c>
      <c r="L513" s="8">
        <v>528</v>
      </c>
      <c r="M513" s="8">
        <v>493</v>
      </c>
    </row>
    <row r="514" spans="1:13" x14ac:dyDescent="0.25">
      <c r="A514" s="1">
        <v>513</v>
      </c>
      <c r="B514" t="s">
        <v>193</v>
      </c>
      <c r="C514" t="s">
        <v>194</v>
      </c>
      <c r="D514" t="s">
        <v>5018</v>
      </c>
      <c r="E514" t="s">
        <v>5017</v>
      </c>
      <c r="F514" s="8">
        <v>22</v>
      </c>
      <c r="G514" s="8">
        <v>21</v>
      </c>
      <c r="H514" s="5">
        <v>40.985442329227325</v>
      </c>
      <c r="I514" s="5">
        <v>37.290033594624859</v>
      </c>
      <c r="J514" s="9">
        <v>2.8628206071833291</v>
      </c>
      <c r="K514" s="9">
        <v>5.4765314955580093</v>
      </c>
      <c r="L514" s="8">
        <v>65</v>
      </c>
      <c r="M514" s="8">
        <v>63</v>
      </c>
    </row>
    <row r="515" spans="1:13" x14ac:dyDescent="0.25">
      <c r="A515" s="1">
        <v>514</v>
      </c>
      <c r="B515" t="s">
        <v>564</v>
      </c>
      <c r="C515" t="s">
        <v>565</v>
      </c>
      <c r="D515" t="s">
        <v>4771</v>
      </c>
      <c r="E515" t="s">
        <v>5016</v>
      </c>
      <c r="F515" s="8">
        <v>6</v>
      </c>
      <c r="G515" s="8">
        <v>6</v>
      </c>
      <c r="H515" s="5">
        <v>70.588235294117652</v>
      </c>
      <c r="I515" s="5">
        <v>70.588235294117652</v>
      </c>
      <c r="J515" s="9">
        <v>1.4642198099112067</v>
      </c>
      <c r="K515" s="9">
        <v>2.2144118402856137</v>
      </c>
      <c r="L515" s="8">
        <v>171</v>
      </c>
      <c r="M515" s="8">
        <v>147</v>
      </c>
    </row>
    <row r="516" spans="1:13" x14ac:dyDescent="0.25">
      <c r="A516" s="1">
        <v>515</v>
      </c>
      <c r="B516" t="s">
        <v>1790</v>
      </c>
      <c r="C516" t="s">
        <v>1791</v>
      </c>
      <c r="D516" t="s">
        <v>4834</v>
      </c>
      <c r="E516" t="s">
        <v>5015</v>
      </c>
      <c r="F516" s="8">
        <v>3</v>
      </c>
      <c r="G516" s="8">
        <v>2</v>
      </c>
      <c r="H516" s="5">
        <v>12.138728323699421</v>
      </c>
      <c r="I516" s="5">
        <v>12.138728323699421</v>
      </c>
      <c r="J516" s="9">
        <v>2.5533132329856949</v>
      </c>
      <c r="K516" s="9">
        <v>3.5304001651086785</v>
      </c>
      <c r="L516" s="8">
        <v>594</v>
      </c>
      <c r="M516" s="8">
        <v>514</v>
      </c>
    </row>
    <row r="517" spans="1:13" x14ac:dyDescent="0.25">
      <c r="A517" s="1">
        <v>516</v>
      </c>
      <c r="B517" t="s">
        <v>22</v>
      </c>
      <c r="C517" t="s">
        <v>23</v>
      </c>
      <c r="D517" t="s">
        <v>5014</v>
      </c>
      <c r="E517" t="s">
        <v>5013</v>
      </c>
      <c r="F517" s="8">
        <v>59</v>
      </c>
      <c r="G517" s="8">
        <v>57</v>
      </c>
      <c r="H517" s="5">
        <v>36.589068825910928</v>
      </c>
      <c r="I517" s="5">
        <v>34.463562753036435</v>
      </c>
      <c r="J517" s="9">
        <v>2.5969148081523805</v>
      </c>
      <c r="K517" s="9">
        <v>4.5073658567670778</v>
      </c>
      <c r="L517" s="8">
        <v>4</v>
      </c>
      <c r="M517" s="8">
        <v>4</v>
      </c>
    </row>
    <row r="518" spans="1:13" x14ac:dyDescent="0.25">
      <c r="A518" s="1">
        <v>517</v>
      </c>
      <c r="B518" t="s">
        <v>703</v>
      </c>
      <c r="C518" t="s">
        <v>704</v>
      </c>
      <c r="D518" t="s">
        <v>5012</v>
      </c>
      <c r="E518" t="s">
        <v>5011</v>
      </c>
      <c r="F518" s="8">
        <v>6</v>
      </c>
      <c r="G518" s="8">
        <v>7</v>
      </c>
      <c r="H518" s="5">
        <v>3.1578947368421053</v>
      </c>
      <c r="I518" s="5">
        <v>3.5588972431077694</v>
      </c>
      <c r="J518" s="9">
        <v>1.8489899745498866</v>
      </c>
      <c r="K518" s="9">
        <v>3.2240193336463525</v>
      </c>
      <c r="L518" s="8">
        <v>242</v>
      </c>
      <c r="M518" s="8">
        <v>176</v>
      </c>
    </row>
    <row r="519" spans="1:13" x14ac:dyDescent="0.25">
      <c r="A519" s="1">
        <v>518</v>
      </c>
      <c r="B519" t="s">
        <v>19</v>
      </c>
      <c r="C519" t="s">
        <v>20</v>
      </c>
      <c r="D519" t="s">
        <v>5010</v>
      </c>
      <c r="E519" t="s">
        <v>5009</v>
      </c>
      <c r="F519" s="8">
        <v>88</v>
      </c>
      <c r="G519" s="8">
        <v>87</v>
      </c>
      <c r="H519" s="5">
        <v>46.071428571428569</v>
      </c>
      <c r="I519" s="5">
        <v>44.897959183673471</v>
      </c>
      <c r="J519" s="9">
        <v>2.4082009383926257</v>
      </c>
      <c r="K519" s="9">
        <v>4.3829944550162336</v>
      </c>
      <c r="L519" s="8">
        <v>3</v>
      </c>
      <c r="M519" s="8">
        <v>2</v>
      </c>
    </row>
    <row r="520" spans="1:13" x14ac:dyDescent="0.25">
      <c r="A520" s="1">
        <v>519</v>
      </c>
      <c r="B520" t="s">
        <v>238</v>
      </c>
      <c r="C520" t="s">
        <v>239</v>
      </c>
      <c r="D520" t="s">
        <v>5008</v>
      </c>
      <c r="E520" t="s">
        <v>5007</v>
      </c>
      <c r="F520" s="8">
        <v>13</v>
      </c>
      <c r="G520" s="8">
        <v>12</v>
      </c>
      <c r="H520" s="5">
        <v>66.225165562913901</v>
      </c>
      <c r="I520" s="5">
        <v>68.874172185430467</v>
      </c>
      <c r="J520" s="9">
        <v>3.3862705763526217</v>
      </c>
      <c r="K520" s="9">
        <v>4.0691989678466198</v>
      </c>
      <c r="L520" s="8">
        <v>77</v>
      </c>
      <c r="M520" s="8">
        <v>81</v>
      </c>
    </row>
    <row r="521" spans="1:13" x14ac:dyDescent="0.25">
      <c r="A521" s="1">
        <v>520</v>
      </c>
      <c r="B521" t="s">
        <v>268</v>
      </c>
      <c r="C521" t="s">
        <v>269</v>
      </c>
      <c r="D521" t="s">
        <v>5006</v>
      </c>
      <c r="E521" t="s">
        <v>5005</v>
      </c>
      <c r="F521" s="8">
        <v>12</v>
      </c>
      <c r="G521" s="8">
        <v>12</v>
      </c>
      <c r="H521" s="5">
        <v>62.209302325581397</v>
      </c>
      <c r="I521" s="5">
        <v>58.720930232558139</v>
      </c>
      <c r="J521" s="9">
        <v>1.8643363740400609</v>
      </c>
      <c r="K521" s="9">
        <v>3.9623774778096088</v>
      </c>
      <c r="L521" s="8">
        <v>81</v>
      </c>
      <c r="M521" s="8">
        <v>73</v>
      </c>
    </row>
    <row r="522" spans="1:13" x14ac:dyDescent="0.25">
      <c r="A522" s="1">
        <v>521</v>
      </c>
      <c r="B522" t="s">
        <v>1203</v>
      </c>
      <c r="C522" t="s">
        <v>1204</v>
      </c>
      <c r="D522" t="s">
        <v>5004</v>
      </c>
      <c r="E522" t="s">
        <v>5003</v>
      </c>
      <c r="F522" s="8">
        <v>5</v>
      </c>
      <c r="G522" s="8">
        <v>3</v>
      </c>
      <c r="H522" s="5">
        <v>7.6199435559736592</v>
      </c>
      <c r="I522" s="5">
        <v>4.2333019755409218</v>
      </c>
      <c r="J522" s="9">
        <v>2.3913938859306674</v>
      </c>
      <c r="K522" s="9">
        <v>3.4599083620118876</v>
      </c>
      <c r="L522" s="8">
        <v>357</v>
      </c>
      <c r="M522" s="8">
        <v>454</v>
      </c>
    </row>
    <row r="523" spans="1:13" x14ac:dyDescent="0.25">
      <c r="A523" s="1">
        <v>522</v>
      </c>
      <c r="B523" t="s">
        <v>196</v>
      </c>
      <c r="C523" t="s">
        <v>197</v>
      </c>
      <c r="D523" t="s">
        <v>5002</v>
      </c>
      <c r="E523" t="s">
        <v>5001</v>
      </c>
      <c r="F523" s="8">
        <v>22</v>
      </c>
      <c r="G523" s="8">
        <v>23</v>
      </c>
      <c r="H523" s="5">
        <v>14.55604075691412</v>
      </c>
      <c r="I523" s="5">
        <v>14.410480349344978</v>
      </c>
      <c r="J523" s="9">
        <v>2.7197387375129898</v>
      </c>
      <c r="K523" s="9">
        <v>4.0390059575145498</v>
      </c>
      <c r="L523" s="8">
        <v>80</v>
      </c>
      <c r="M523" s="8">
        <v>58</v>
      </c>
    </row>
    <row r="524" spans="1:13" x14ac:dyDescent="0.25">
      <c r="A524" s="1">
        <v>523</v>
      </c>
      <c r="B524" t="s">
        <v>1684</v>
      </c>
      <c r="C524" t="s">
        <v>1685</v>
      </c>
      <c r="D524" t="s">
        <v>5000</v>
      </c>
      <c r="E524" t="s">
        <v>4115</v>
      </c>
      <c r="F524" s="8">
        <v>3</v>
      </c>
      <c r="G524" s="8">
        <v>2</v>
      </c>
      <c r="H524" s="5">
        <v>4.4660194174757279</v>
      </c>
      <c r="I524" s="5">
        <v>2.4271844660194173</v>
      </c>
      <c r="J524" s="9">
        <v>4.3338331116295201</v>
      </c>
      <c r="K524" s="9">
        <v>0.81509030345285083</v>
      </c>
      <c r="L524" s="8">
        <v>641</v>
      </c>
      <c r="M524" s="8">
        <v>733</v>
      </c>
    </row>
    <row r="525" spans="1:13" x14ac:dyDescent="0.25">
      <c r="A525" s="1">
        <v>524</v>
      </c>
      <c r="B525" t="s">
        <v>4999</v>
      </c>
      <c r="C525" t="s">
        <v>4998</v>
      </c>
      <c r="D525" t="s">
        <v>4997</v>
      </c>
      <c r="E525" t="s">
        <v>4996</v>
      </c>
      <c r="F525" s="8">
        <v>5</v>
      </c>
      <c r="G525" s="8">
        <v>3</v>
      </c>
      <c r="H525" s="5">
        <v>19.534883720930232</v>
      </c>
      <c r="I525" s="5">
        <v>12.55813953488372</v>
      </c>
      <c r="J525" s="9">
        <v>1.2613157454735655</v>
      </c>
      <c r="K525" s="9">
        <v>4.3128554390582732</v>
      </c>
      <c r="L525" s="8">
        <v>285</v>
      </c>
      <c r="M525" s="8">
        <v>251</v>
      </c>
    </row>
    <row r="526" spans="1:13" x14ac:dyDescent="0.25">
      <c r="A526" s="1">
        <v>525</v>
      </c>
      <c r="B526" t="s">
        <v>412</v>
      </c>
      <c r="C526" t="s">
        <v>413</v>
      </c>
      <c r="D526" t="s">
        <v>4995</v>
      </c>
      <c r="E526" t="s">
        <v>4994</v>
      </c>
      <c r="F526" s="8">
        <v>12</v>
      </c>
      <c r="G526" s="8">
        <v>9</v>
      </c>
      <c r="H526" s="5">
        <v>34.883720930232556</v>
      </c>
      <c r="I526" s="5">
        <v>34.883720930232556</v>
      </c>
      <c r="J526" s="9">
        <v>2.7147064448846518</v>
      </c>
      <c r="K526" s="9">
        <v>4.1699667086039991</v>
      </c>
      <c r="L526" s="8">
        <v>126</v>
      </c>
      <c r="M526" s="8">
        <v>131</v>
      </c>
    </row>
    <row r="527" spans="1:13" x14ac:dyDescent="0.25">
      <c r="A527" s="1">
        <v>526</v>
      </c>
      <c r="B527" t="s">
        <v>3231</v>
      </c>
      <c r="C527" t="s">
        <v>3232</v>
      </c>
      <c r="D527" t="s">
        <v>4303</v>
      </c>
      <c r="E527" t="s">
        <v>4317</v>
      </c>
      <c r="F527" s="8">
        <v>1</v>
      </c>
      <c r="G527" s="8">
        <v>1</v>
      </c>
      <c r="H527" s="5">
        <v>4.1450777202072535</v>
      </c>
      <c r="I527" s="5">
        <v>4.1450777202072535</v>
      </c>
      <c r="J527" s="9">
        <v>1.2812285890499497</v>
      </c>
      <c r="K527" s="9">
        <v>6.2833541404343203</v>
      </c>
      <c r="L527" s="8">
        <v>1041</v>
      </c>
      <c r="M527" s="8">
        <v>949</v>
      </c>
    </row>
    <row r="528" spans="1:13" x14ac:dyDescent="0.25">
      <c r="A528" s="1">
        <v>527</v>
      </c>
      <c r="B528" t="s">
        <v>1678</v>
      </c>
      <c r="C528" t="s">
        <v>1679</v>
      </c>
      <c r="D528" t="s">
        <v>4091</v>
      </c>
      <c r="E528" t="s">
        <v>4993</v>
      </c>
      <c r="F528" s="8">
        <v>1</v>
      </c>
      <c r="G528" s="8">
        <v>2</v>
      </c>
      <c r="H528" s="5">
        <v>2.9411764705882355</v>
      </c>
      <c r="I528" s="5">
        <v>5.882352941176471</v>
      </c>
      <c r="J528" s="9">
        <v>2.4020107673806126</v>
      </c>
      <c r="K528" s="9">
        <v>4.5502989484210987</v>
      </c>
      <c r="L528" s="8">
        <v>886</v>
      </c>
      <c r="M528" s="8">
        <v>403</v>
      </c>
    </row>
    <row r="529" spans="1:13" x14ac:dyDescent="0.25">
      <c r="A529" s="1">
        <v>528</v>
      </c>
      <c r="B529" t="s">
        <v>1128</v>
      </c>
      <c r="C529" t="s">
        <v>1129</v>
      </c>
      <c r="D529" t="s">
        <v>4992</v>
      </c>
      <c r="E529" t="s">
        <v>4915</v>
      </c>
      <c r="F529" s="8">
        <v>5</v>
      </c>
      <c r="G529" s="8">
        <v>4</v>
      </c>
      <c r="H529" s="5">
        <v>33.55263157894737</v>
      </c>
      <c r="I529" s="5">
        <v>21.05263157894737</v>
      </c>
      <c r="J529" s="9">
        <v>2.0265288473771248</v>
      </c>
      <c r="K529" s="9">
        <v>2.0205627137980526</v>
      </c>
      <c r="L529" s="8">
        <v>339</v>
      </c>
      <c r="M529" s="8">
        <v>475</v>
      </c>
    </row>
    <row r="530" spans="1:13" x14ac:dyDescent="0.25">
      <c r="A530" s="1">
        <v>529</v>
      </c>
      <c r="B530" t="s">
        <v>760</v>
      </c>
      <c r="C530" t="s">
        <v>761</v>
      </c>
      <c r="D530" t="s">
        <v>4991</v>
      </c>
      <c r="E530" t="s">
        <v>4990</v>
      </c>
      <c r="F530" s="8">
        <v>6</v>
      </c>
      <c r="G530" s="8">
        <v>5</v>
      </c>
      <c r="H530" s="5">
        <v>33.55263157894737</v>
      </c>
      <c r="I530" s="5">
        <v>33.55263157894737</v>
      </c>
      <c r="J530" s="9">
        <v>3.7483426880276136</v>
      </c>
      <c r="K530" s="9">
        <v>6.1587140384546464</v>
      </c>
      <c r="L530" s="8">
        <v>231</v>
      </c>
      <c r="M530" s="8">
        <v>260</v>
      </c>
    </row>
    <row r="531" spans="1:13" x14ac:dyDescent="0.25">
      <c r="A531" s="1">
        <v>530</v>
      </c>
      <c r="B531" t="s">
        <v>1196</v>
      </c>
      <c r="C531" t="s">
        <v>1197</v>
      </c>
      <c r="D531" t="s">
        <v>4989</v>
      </c>
      <c r="E531" t="s">
        <v>4988</v>
      </c>
      <c r="F531" s="8">
        <v>4</v>
      </c>
      <c r="G531" s="8">
        <v>2</v>
      </c>
      <c r="H531" s="5">
        <v>12.436548223350254</v>
      </c>
      <c r="I531" s="5">
        <v>10.406091370558375</v>
      </c>
      <c r="J531" s="9">
        <v>4.675476868254588</v>
      </c>
      <c r="K531" s="9">
        <v>1.6985619738951885</v>
      </c>
      <c r="L531" s="8">
        <v>452</v>
      </c>
      <c r="M531" s="8">
        <v>533</v>
      </c>
    </row>
    <row r="532" spans="1:13" x14ac:dyDescent="0.25">
      <c r="A532" s="1">
        <v>531</v>
      </c>
      <c r="B532" t="s">
        <v>2544</v>
      </c>
      <c r="C532" t="s">
        <v>2545</v>
      </c>
      <c r="D532" t="s">
        <v>4974</v>
      </c>
      <c r="E532" t="s">
        <v>4686</v>
      </c>
      <c r="F532" s="8">
        <v>1</v>
      </c>
      <c r="G532" s="8">
        <v>1</v>
      </c>
      <c r="H532" s="5">
        <v>10.1010101010101</v>
      </c>
      <c r="I532" s="5">
        <v>21.212121212121211</v>
      </c>
      <c r="J532" s="9">
        <v>0.26411157327530854</v>
      </c>
      <c r="K532" s="9">
        <v>5.4833006495165648</v>
      </c>
      <c r="L532" s="8">
        <v>1080</v>
      </c>
      <c r="M532" s="8">
        <v>886</v>
      </c>
    </row>
    <row r="533" spans="1:13" x14ac:dyDescent="0.25">
      <c r="A533" s="1">
        <v>532</v>
      </c>
      <c r="B533" t="s">
        <v>2312</v>
      </c>
      <c r="C533" t="s">
        <v>2313</v>
      </c>
      <c r="D533" t="s">
        <v>4370</v>
      </c>
      <c r="E533" t="s">
        <v>4213</v>
      </c>
      <c r="F533" s="8">
        <v>1</v>
      </c>
      <c r="G533" s="8">
        <v>1</v>
      </c>
      <c r="H533" s="5">
        <v>22.413793103448278</v>
      </c>
      <c r="I533" s="5">
        <v>8.6206896551724146</v>
      </c>
      <c r="J533" s="9">
        <v>3.51434596887835</v>
      </c>
      <c r="K533" s="9">
        <v>2.8866355196932871</v>
      </c>
      <c r="L533" s="8">
        <v>809</v>
      </c>
      <c r="M533" s="8">
        <v>1064</v>
      </c>
    </row>
    <row r="534" spans="1:13" x14ac:dyDescent="0.25">
      <c r="A534" s="1">
        <v>533</v>
      </c>
      <c r="B534" t="s">
        <v>3032</v>
      </c>
      <c r="C534" t="s">
        <v>3033</v>
      </c>
      <c r="D534" t="s">
        <v>4316</v>
      </c>
      <c r="E534" t="s">
        <v>4012</v>
      </c>
      <c r="F534" s="8">
        <v>1</v>
      </c>
      <c r="G534" s="8">
        <v>1</v>
      </c>
      <c r="H534" s="5">
        <v>13.580246913580247</v>
      </c>
      <c r="I534" s="5">
        <v>13.580246913580247</v>
      </c>
      <c r="J534" s="9">
        <v>0.58359971472996464</v>
      </c>
      <c r="K534" s="9">
        <v>1.7500940877479465</v>
      </c>
      <c r="L534" s="8">
        <v>982</v>
      </c>
      <c r="M534" s="8">
        <v>789</v>
      </c>
    </row>
    <row r="535" spans="1:13" x14ac:dyDescent="0.25">
      <c r="A535" s="1">
        <v>534</v>
      </c>
      <c r="B535" t="s">
        <v>2072</v>
      </c>
      <c r="C535" t="s">
        <v>2073</v>
      </c>
      <c r="D535" t="s">
        <v>4987</v>
      </c>
      <c r="E535" t="s">
        <v>4290</v>
      </c>
      <c r="F535" s="8">
        <v>3</v>
      </c>
      <c r="G535" s="8">
        <v>1</v>
      </c>
      <c r="H535" s="5">
        <v>4.7407407407407405</v>
      </c>
      <c r="I535" s="5">
        <v>1.1851851851851851</v>
      </c>
      <c r="J535" s="9">
        <v>0.71205195683400613</v>
      </c>
      <c r="K535" s="9">
        <v>3.6497769512683456</v>
      </c>
      <c r="L535" s="8">
        <v>662</v>
      </c>
      <c r="M535" s="8">
        <v>923</v>
      </c>
    </row>
    <row r="536" spans="1:13" x14ac:dyDescent="0.25">
      <c r="A536" s="1">
        <v>535</v>
      </c>
      <c r="B536" t="s">
        <v>2330</v>
      </c>
      <c r="C536" t="s">
        <v>2331</v>
      </c>
      <c r="D536" t="s">
        <v>4986</v>
      </c>
      <c r="E536" t="s">
        <v>4182</v>
      </c>
      <c r="F536" s="8">
        <v>2</v>
      </c>
      <c r="G536" s="8">
        <v>1</v>
      </c>
      <c r="H536" s="5">
        <v>1.8559762435040832</v>
      </c>
      <c r="I536" s="5">
        <v>0.74239049740163321</v>
      </c>
      <c r="J536" s="9">
        <v>2.138956335095807</v>
      </c>
      <c r="K536" s="9">
        <v>4.1297143865727897</v>
      </c>
      <c r="L536" s="8">
        <v>802</v>
      </c>
      <c r="M536" s="8">
        <v>711</v>
      </c>
    </row>
    <row r="537" spans="1:13" x14ac:dyDescent="0.25">
      <c r="A537" s="1">
        <v>536</v>
      </c>
      <c r="B537" t="s">
        <v>2646</v>
      </c>
      <c r="C537" t="s">
        <v>2647</v>
      </c>
      <c r="D537" t="s">
        <v>4985</v>
      </c>
      <c r="E537" t="s">
        <v>4310</v>
      </c>
      <c r="F537" s="8">
        <v>2</v>
      </c>
      <c r="G537" s="8">
        <v>1</v>
      </c>
      <c r="H537" s="5">
        <v>18.75</v>
      </c>
      <c r="I537" s="5">
        <v>9.375</v>
      </c>
      <c r="J537" s="9">
        <v>3.6991489900774353</v>
      </c>
      <c r="K537" s="9">
        <v>0.94464978397530464</v>
      </c>
      <c r="L537" s="8">
        <v>827</v>
      </c>
      <c r="M537" s="8">
        <v>824</v>
      </c>
    </row>
    <row r="538" spans="1:13" x14ac:dyDescent="0.25">
      <c r="A538" s="1">
        <v>537</v>
      </c>
      <c r="B538" t="s">
        <v>439</v>
      </c>
      <c r="C538" t="s">
        <v>440</v>
      </c>
      <c r="D538" t="s">
        <v>4984</v>
      </c>
      <c r="E538" t="s">
        <v>4983</v>
      </c>
      <c r="F538" s="8">
        <v>11</v>
      </c>
      <c r="G538" s="8">
        <v>10</v>
      </c>
      <c r="H538" s="5">
        <v>20.241286863270776</v>
      </c>
      <c r="I538" s="5">
        <v>17.292225201072387</v>
      </c>
      <c r="J538" s="9">
        <v>3.1790055623759574</v>
      </c>
      <c r="K538" s="9">
        <v>4.1685158742628401</v>
      </c>
      <c r="L538" s="8">
        <v>152</v>
      </c>
      <c r="M538" s="8">
        <v>159</v>
      </c>
    </row>
    <row r="539" spans="1:13" x14ac:dyDescent="0.25">
      <c r="A539" s="1">
        <v>538</v>
      </c>
      <c r="B539" t="s">
        <v>2335</v>
      </c>
      <c r="C539" t="s">
        <v>2336</v>
      </c>
      <c r="D539" t="s">
        <v>4468</v>
      </c>
      <c r="E539" t="s">
        <v>4982</v>
      </c>
      <c r="F539" s="8">
        <v>2</v>
      </c>
      <c r="G539" s="8">
        <v>1</v>
      </c>
      <c r="H539" s="5">
        <v>4.3723554301833572</v>
      </c>
      <c r="I539" s="5">
        <v>1.5514809590973202</v>
      </c>
      <c r="J539" s="9">
        <v>2.0250151514388994</v>
      </c>
      <c r="K539" s="9">
        <v>2.9163197817811781</v>
      </c>
      <c r="L539" s="8">
        <v>785</v>
      </c>
      <c r="M539" s="8">
        <v>889</v>
      </c>
    </row>
    <row r="540" spans="1:13" x14ac:dyDescent="0.25">
      <c r="A540" s="1">
        <v>539</v>
      </c>
      <c r="B540" t="s">
        <v>2057</v>
      </c>
      <c r="C540" t="s">
        <v>2058</v>
      </c>
      <c r="D540" t="s">
        <v>4003</v>
      </c>
      <c r="E540" t="s">
        <v>4332</v>
      </c>
      <c r="F540" s="8">
        <v>2</v>
      </c>
      <c r="G540" s="8">
        <v>1</v>
      </c>
      <c r="H540" s="5">
        <v>11.956521739130435</v>
      </c>
      <c r="I540" s="5">
        <v>5.4347826086956523</v>
      </c>
      <c r="J540" s="9">
        <v>2.7559037227579459</v>
      </c>
      <c r="K540" s="9">
        <v>0.11055991733326759</v>
      </c>
      <c r="L540" s="8">
        <v>787</v>
      </c>
      <c r="M540" s="8">
        <v>865</v>
      </c>
    </row>
    <row r="541" spans="1:13" x14ac:dyDescent="0.25">
      <c r="A541" s="1">
        <v>540</v>
      </c>
      <c r="B541" t="s">
        <v>2265</v>
      </c>
      <c r="C541" t="s">
        <v>2266</v>
      </c>
      <c r="D541" t="s">
        <v>4981</v>
      </c>
      <c r="E541" t="s">
        <v>4980</v>
      </c>
      <c r="F541" s="8">
        <v>2</v>
      </c>
      <c r="G541" s="8">
        <v>2</v>
      </c>
      <c r="H541" s="5">
        <v>3.1078610603290677</v>
      </c>
      <c r="I541" s="5">
        <v>3.1078610603290677</v>
      </c>
      <c r="J541" s="9">
        <v>1.2902696439381751</v>
      </c>
      <c r="K541" s="9">
        <v>3.6362429885458911</v>
      </c>
      <c r="L541" s="8">
        <v>726</v>
      </c>
      <c r="M541" s="8">
        <v>552</v>
      </c>
    </row>
    <row r="542" spans="1:13" x14ac:dyDescent="0.25">
      <c r="A542" s="1">
        <v>541</v>
      </c>
      <c r="B542" t="s">
        <v>1253</v>
      </c>
      <c r="C542" t="s">
        <v>1254</v>
      </c>
      <c r="D542" t="s">
        <v>4979</v>
      </c>
      <c r="E542" t="s">
        <v>4978</v>
      </c>
      <c r="F542" s="8">
        <v>4</v>
      </c>
      <c r="G542" s="8">
        <v>4</v>
      </c>
      <c r="H542" s="5">
        <v>22.348484848484848</v>
      </c>
      <c r="I542" s="5">
        <v>21.59090909090909</v>
      </c>
      <c r="J542" s="9">
        <v>2.3317475921743749</v>
      </c>
      <c r="K542" s="9">
        <v>5.5649071574700555</v>
      </c>
      <c r="L542" s="8">
        <v>435</v>
      </c>
      <c r="M542" s="8">
        <v>389</v>
      </c>
    </row>
    <row r="543" spans="1:13" x14ac:dyDescent="0.25">
      <c r="A543" s="1">
        <v>542</v>
      </c>
      <c r="B543" t="s">
        <v>2236</v>
      </c>
      <c r="C543" t="s">
        <v>2237</v>
      </c>
      <c r="D543" t="s">
        <v>4977</v>
      </c>
      <c r="E543" t="s">
        <v>4097</v>
      </c>
      <c r="F543" s="8">
        <v>2</v>
      </c>
      <c r="G543" s="8">
        <v>1</v>
      </c>
      <c r="H543" s="5">
        <v>2.3731587561374794</v>
      </c>
      <c r="I543" s="5">
        <v>1.1456628477905073</v>
      </c>
      <c r="J543" s="9">
        <v>5.3146089312109401</v>
      </c>
      <c r="K543" s="9">
        <v>4.9611633448635333</v>
      </c>
      <c r="L543" s="8">
        <v>747</v>
      </c>
      <c r="M543" s="8">
        <v>815</v>
      </c>
    </row>
    <row r="544" spans="1:13" x14ac:dyDescent="0.25">
      <c r="A544" s="1">
        <v>543</v>
      </c>
      <c r="B544" t="s">
        <v>517</v>
      </c>
      <c r="C544" t="s">
        <v>518</v>
      </c>
      <c r="D544" t="s">
        <v>4976</v>
      </c>
      <c r="E544" t="s">
        <v>4975</v>
      </c>
      <c r="F544" s="8">
        <v>6</v>
      </c>
      <c r="G544" s="8">
        <v>6</v>
      </c>
      <c r="H544" s="5">
        <v>28.900255754475705</v>
      </c>
      <c r="I544" s="5">
        <v>20.971867007672635</v>
      </c>
      <c r="J544" s="9">
        <v>3.2149826415246321</v>
      </c>
      <c r="K544" s="9">
        <v>5.8722198357050539</v>
      </c>
      <c r="L544" s="8">
        <v>164</v>
      </c>
      <c r="M544" s="8">
        <v>153</v>
      </c>
    </row>
    <row r="545" spans="1:13" x14ac:dyDescent="0.25">
      <c r="A545" s="1">
        <v>544</v>
      </c>
      <c r="B545" t="s">
        <v>2077</v>
      </c>
      <c r="C545" t="s">
        <v>2078</v>
      </c>
      <c r="D545" t="s">
        <v>4065</v>
      </c>
      <c r="E545" t="s">
        <v>4974</v>
      </c>
      <c r="F545" s="8">
        <v>3</v>
      </c>
      <c r="G545" s="8">
        <v>1</v>
      </c>
      <c r="H545" s="5">
        <v>8.223684210526315</v>
      </c>
      <c r="I545" s="5">
        <v>2.3026315789473686</v>
      </c>
      <c r="J545" s="9">
        <v>3.6444023519111988</v>
      </c>
      <c r="K545" s="9">
        <v>4.7920221420725078</v>
      </c>
      <c r="L545" s="8">
        <v>639</v>
      </c>
      <c r="M545" s="8">
        <v>888</v>
      </c>
    </row>
    <row r="546" spans="1:13" x14ac:dyDescent="0.25">
      <c r="A546" s="1">
        <v>545</v>
      </c>
      <c r="B546" t="s">
        <v>535</v>
      </c>
      <c r="C546" t="s">
        <v>536</v>
      </c>
      <c r="D546" t="s">
        <v>4973</v>
      </c>
      <c r="E546" t="s">
        <v>4972</v>
      </c>
      <c r="F546" s="8">
        <v>8</v>
      </c>
      <c r="G546" s="8">
        <v>6</v>
      </c>
      <c r="H546" s="5">
        <v>23.129251700680271</v>
      </c>
      <c r="I546" s="5">
        <v>18.367346938775512</v>
      </c>
      <c r="J546" s="9">
        <v>4.199996883351929</v>
      </c>
      <c r="K546" s="9">
        <v>4.8377088518962754</v>
      </c>
      <c r="L546" s="8">
        <v>163</v>
      </c>
      <c r="M546" s="8">
        <v>167</v>
      </c>
    </row>
    <row r="547" spans="1:13" x14ac:dyDescent="0.25">
      <c r="A547" s="1">
        <v>546</v>
      </c>
      <c r="B547" t="s">
        <v>3156</v>
      </c>
      <c r="C547" t="s">
        <v>3157</v>
      </c>
      <c r="D547" t="s">
        <v>4889</v>
      </c>
      <c r="E547" t="s">
        <v>4971</v>
      </c>
      <c r="F547" s="8">
        <v>1</v>
      </c>
      <c r="G547" s="8">
        <v>1</v>
      </c>
      <c r="H547" s="5">
        <v>4.048582995951417</v>
      </c>
      <c r="I547" s="5">
        <v>4.048582995951417</v>
      </c>
      <c r="J547" s="9">
        <v>5.7858573723619138</v>
      </c>
      <c r="K547" s="9">
        <v>7.2799100954254348</v>
      </c>
      <c r="L547" s="8">
        <v>1022</v>
      </c>
      <c r="M547" s="8">
        <v>1009</v>
      </c>
    </row>
    <row r="548" spans="1:13" x14ac:dyDescent="0.25">
      <c r="A548" s="1">
        <v>547</v>
      </c>
      <c r="B548" t="s">
        <v>2455</v>
      </c>
      <c r="C548" t="s">
        <v>2456</v>
      </c>
      <c r="D548" t="s">
        <v>4077</v>
      </c>
      <c r="E548" t="s">
        <v>4038</v>
      </c>
      <c r="F548" s="8">
        <v>2</v>
      </c>
      <c r="G548" s="8">
        <v>1</v>
      </c>
      <c r="H548" s="5">
        <v>8.7591240875912408</v>
      </c>
      <c r="I548" s="5">
        <v>5.8394160583941606</v>
      </c>
      <c r="J548" s="9">
        <v>1.3812320076145108</v>
      </c>
      <c r="K548" s="9">
        <v>6.10394532238187</v>
      </c>
      <c r="L548" s="8">
        <v>762</v>
      </c>
      <c r="M548" s="8">
        <v>1042</v>
      </c>
    </row>
    <row r="549" spans="1:13" x14ac:dyDescent="0.25">
      <c r="A549" s="1">
        <v>548</v>
      </c>
      <c r="B549" t="s">
        <v>1073</v>
      </c>
      <c r="C549" t="s">
        <v>1074</v>
      </c>
      <c r="D549" t="s">
        <v>4970</v>
      </c>
      <c r="E549" t="s">
        <v>4969</v>
      </c>
      <c r="F549" s="8">
        <v>4</v>
      </c>
      <c r="G549" s="8">
        <v>4</v>
      </c>
      <c r="H549" s="5">
        <v>17.297297297297298</v>
      </c>
      <c r="I549" s="5">
        <v>16.486486486486488</v>
      </c>
      <c r="J549" s="9">
        <v>2.0793581069204707</v>
      </c>
      <c r="K549" s="9">
        <v>4.1858838355598467</v>
      </c>
      <c r="L549" s="8">
        <v>460</v>
      </c>
      <c r="M549" s="8">
        <v>399</v>
      </c>
    </row>
    <row r="550" spans="1:13" x14ac:dyDescent="0.25">
      <c r="A550" s="1">
        <v>549</v>
      </c>
      <c r="B550" t="s">
        <v>1978</v>
      </c>
      <c r="C550" t="s">
        <v>1979</v>
      </c>
      <c r="D550" t="s">
        <v>4968</v>
      </c>
      <c r="E550" t="s">
        <v>4178</v>
      </c>
      <c r="F550" s="8">
        <v>2</v>
      </c>
      <c r="G550" s="8">
        <v>2</v>
      </c>
      <c r="H550" s="5">
        <v>32.283464566929133</v>
      </c>
      <c r="I550" s="5">
        <v>17.322834645669293</v>
      </c>
      <c r="J550" s="9">
        <v>3.3428581042008365</v>
      </c>
      <c r="K550" s="9">
        <v>4.9101815766102046</v>
      </c>
      <c r="L550" s="8">
        <v>629</v>
      </c>
      <c r="M550" s="8">
        <v>792</v>
      </c>
    </row>
    <row r="551" spans="1:13" x14ac:dyDescent="0.25">
      <c r="A551" s="1">
        <v>550</v>
      </c>
      <c r="B551" t="s">
        <v>1062</v>
      </c>
      <c r="C551" t="s">
        <v>1063</v>
      </c>
      <c r="D551" t="s">
        <v>4967</v>
      </c>
      <c r="E551" t="s">
        <v>4845</v>
      </c>
      <c r="F551" s="8">
        <v>5</v>
      </c>
      <c r="G551" s="8">
        <v>4</v>
      </c>
      <c r="H551" s="5">
        <v>14.750542299349242</v>
      </c>
      <c r="I551" s="5">
        <v>10.845986984815617</v>
      </c>
      <c r="J551" s="9">
        <v>1.6221416185028503</v>
      </c>
      <c r="K551" s="9">
        <v>4.2712162544251591</v>
      </c>
      <c r="L551" s="8">
        <v>317</v>
      </c>
      <c r="M551" s="8">
        <v>325</v>
      </c>
    </row>
    <row r="552" spans="1:13" x14ac:dyDescent="0.25">
      <c r="A552" s="1">
        <v>551</v>
      </c>
      <c r="B552" t="s">
        <v>893</v>
      </c>
      <c r="C552" t="s">
        <v>894</v>
      </c>
      <c r="D552" t="s">
        <v>4966</v>
      </c>
      <c r="E552" t="s">
        <v>4965</v>
      </c>
      <c r="F552" s="8">
        <v>6</v>
      </c>
      <c r="G552" s="8">
        <v>4</v>
      </c>
      <c r="H552" s="5">
        <v>19.523809523809526</v>
      </c>
      <c r="I552" s="5">
        <v>12.857142857142858</v>
      </c>
      <c r="J552" s="9">
        <v>1.4667003781649386</v>
      </c>
      <c r="K552" s="9">
        <v>3.9256481979655136</v>
      </c>
      <c r="L552" s="8">
        <v>272</v>
      </c>
      <c r="M552" s="8">
        <v>316</v>
      </c>
    </row>
    <row r="553" spans="1:13" x14ac:dyDescent="0.25">
      <c r="A553" s="1">
        <v>552</v>
      </c>
      <c r="B553" t="s">
        <v>424</v>
      </c>
      <c r="C553" t="s">
        <v>425</v>
      </c>
      <c r="D553" t="s">
        <v>4964</v>
      </c>
      <c r="E553" t="s">
        <v>4963</v>
      </c>
      <c r="F553" s="8">
        <v>10</v>
      </c>
      <c r="G553" s="8">
        <v>10</v>
      </c>
      <c r="H553" s="5">
        <v>17.887323943661972</v>
      </c>
      <c r="I553" s="5">
        <v>17.887323943661972</v>
      </c>
      <c r="J553" s="9">
        <v>2.5226090885425898</v>
      </c>
      <c r="K553" s="9">
        <v>4.7268708212070507</v>
      </c>
      <c r="L553" s="8">
        <v>132</v>
      </c>
      <c r="M553" s="8">
        <v>115</v>
      </c>
    </row>
    <row r="554" spans="1:13" x14ac:dyDescent="0.25">
      <c r="A554" s="1">
        <v>553</v>
      </c>
      <c r="B554" t="s">
        <v>2569</v>
      </c>
      <c r="C554" t="s">
        <v>2570</v>
      </c>
      <c r="D554" t="s">
        <v>4422</v>
      </c>
      <c r="E554" t="s">
        <v>4962</v>
      </c>
      <c r="F554" s="8">
        <v>2</v>
      </c>
      <c r="G554" s="8">
        <v>1</v>
      </c>
      <c r="H554" s="5">
        <v>8.1570996978851955</v>
      </c>
      <c r="I554" s="5">
        <v>3.6253776435045317</v>
      </c>
      <c r="J554" s="9">
        <v>3.8159544307688851</v>
      </c>
      <c r="K554" s="9">
        <v>1.5784763072814632</v>
      </c>
      <c r="L554" s="8">
        <v>801</v>
      </c>
      <c r="M554" s="8">
        <v>785</v>
      </c>
    </row>
    <row r="555" spans="1:13" x14ac:dyDescent="0.25">
      <c r="A555" s="1">
        <v>554</v>
      </c>
      <c r="B555" t="s">
        <v>2206</v>
      </c>
      <c r="C555" t="s">
        <v>2207</v>
      </c>
      <c r="D555" t="s">
        <v>4658</v>
      </c>
      <c r="E555" t="s">
        <v>4633</v>
      </c>
      <c r="F555" s="8">
        <v>2</v>
      </c>
      <c r="G555" s="8">
        <v>2</v>
      </c>
      <c r="H555" s="5">
        <v>12.785388127853881</v>
      </c>
      <c r="I555" s="5">
        <v>12.785388127853881</v>
      </c>
      <c r="J555" s="9">
        <v>1.2323800069852269</v>
      </c>
      <c r="K555" s="9">
        <v>3.7997327659786073</v>
      </c>
      <c r="L555" s="8">
        <v>702</v>
      </c>
      <c r="M555" s="8">
        <v>557</v>
      </c>
    </row>
    <row r="556" spans="1:13" x14ac:dyDescent="0.25">
      <c r="A556" s="1">
        <v>555</v>
      </c>
      <c r="B556" t="s">
        <v>1483</v>
      </c>
      <c r="C556" t="s">
        <v>1484</v>
      </c>
      <c r="D556" t="s">
        <v>4173</v>
      </c>
      <c r="E556" t="s">
        <v>4207</v>
      </c>
      <c r="F556" s="8">
        <v>3</v>
      </c>
      <c r="G556" s="8">
        <v>1</v>
      </c>
      <c r="H556" s="5">
        <v>8.8809946714031973</v>
      </c>
      <c r="I556" s="5">
        <v>2.6642984014209592</v>
      </c>
      <c r="J556" s="9">
        <v>4.0834908500499143</v>
      </c>
      <c r="K556" s="9">
        <v>6.593445008296964</v>
      </c>
      <c r="L556" s="8">
        <v>439</v>
      </c>
      <c r="M556" s="8">
        <v>974</v>
      </c>
    </row>
    <row r="557" spans="1:13" x14ac:dyDescent="0.25">
      <c r="A557" s="1">
        <v>556</v>
      </c>
      <c r="B557" t="s">
        <v>1743</v>
      </c>
      <c r="C557" t="s">
        <v>1744</v>
      </c>
      <c r="D557" t="s">
        <v>4961</v>
      </c>
      <c r="E557" t="s">
        <v>4316</v>
      </c>
      <c r="F557" s="8">
        <v>3</v>
      </c>
      <c r="G557" s="8">
        <v>2</v>
      </c>
      <c r="H557" s="5">
        <v>7.2847682119205297</v>
      </c>
      <c r="I557" s="5">
        <v>4.1942604856512142</v>
      </c>
      <c r="J557" s="9">
        <v>2.2771541408876441</v>
      </c>
      <c r="K557" s="9">
        <v>6.1345985372672507</v>
      </c>
      <c r="L557" s="8">
        <v>529</v>
      </c>
      <c r="M557" s="8">
        <v>776</v>
      </c>
    </row>
    <row r="558" spans="1:13" x14ac:dyDescent="0.25">
      <c r="A558" s="1">
        <v>557</v>
      </c>
      <c r="B558" t="s">
        <v>3168</v>
      </c>
      <c r="C558" t="s">
        <v>3169</v>
      </c>
      <c r="D558" t="s">
        <v>4960</v>
      </c>
      <c r="E558" t="s">
        <v>4060</v>
      </c>
      <c r="F558" s="8">
        <v>1</v>
      </c>
      <c r="G558" s="8">
        <v>1</v>
      </c>
      <c r="H558" s="5">
        <v>2.2284122562674096</v>
      </c>
      <c r="I558" s="5">
        <v>2.2284122562674096</v>
      </c>
      <c r="J558" s="9">
        <v>0.37953580787674607</v>
      </c>
      <c r="K558" s="9">
        <v>4.031813139233356</v>
      </c>
      <c r="L558" s="8">
        <v>1202</v>
      </c>
      <c r="M558" s="8">
        <v>833</v>
      </c>
    </row>
    <row r="559" spans="1:13" x14ac:dyDescent="0.25">
      <c r="A559" s="1">
        <v>558</v>
      </c>
      <c r="B559" t="s">
        <v>2572</v>
      </c>
      <c r="C559" t="s">
        <v>2573</v>
      </c>
      <c r="D559" t="s">
        <v>4956</v>
      </c>
      <c r="E559" t="s">
        <v>4573</v>
      </c>
      <c r="F559" s="8">
        <v>1</v>
      </c>
      <c r="G559" s="8">
        <v>2</v>
      </c>
      <c r="H559" s="5">
        <v>3.7878787878787881</v>
      </c>
      <c r="I559" s="5">
        <v>6.5656565656565657</v>
      </c>
      <c r="J559" s="9">
        <v>3.6957607518378448</v>
      </c>
      <c r="K559" s="9">
        <v>6.3355285617299097</v>
      </c>
      <c r="L559" s="8">
        <v>968</v>
      </c>
      <c r="M559" s="8">
        <v>641</v>
      </c>
    </row>
    <row r="560" spans="1:13" x14ac:dyDescent="0.25">
      <c r="A560" s="1">
        <v>559</v>
      </c>
      <c r="B560" t="s">
        <v>2673</v>
      </c>
      <c r="C560" t="s">
        <v>2674</v>
      </c>
      <c r="D560" t="s">
        <v>4959</v>
      </c>
      <c r="E560" t="s">
        <v>4442</v>
      </c>
      <c r="F560" s="8">
        <v>1</v>
      </c>
      <c r="G560" s="8">
        <v>2</v>
      </c>
      <c r="H560" s="5">
        <v>2.2364217252396168</v>
      </c>
      <c r="I560" s="5">
        <v>2.2364217252396168</v>
      </c>
      <c r="J560" s="9">
        <v>0.78012108382364131</v>
      </c>
      <c r="K560" s="9">
        <v>2.0127893005408564</v>
      </c>
      <c r="L560" s="8">
        <v>929</v>
      </c>
      <c r="M560" s="8">
        <v>668</v>
      </c>
    </row>
    <row r="561" spans="1:13" x14ac:dyDescent="0.25">
      <c r="A561" s="1">
        <v>560</v>
      </c>
      <c r="B561" t="s">
        <v>1652</v>
      </c>
      <c r="C561" t="s">
        <v>1653</v>
      </c>
      <c r="D561" t="s">
        <v>4958</v>
      </c>
      <c r="E561" t="s">
        <v>4957</v>
      </c>
      <c r="F561" s="8">
        <v>2</v>
      </c>
      <c r="G561" s="8">
        <v>2</v>
      </c>
      <c r="H561" s="5">
        <v>11.814345991561181</v>
      </c>
      <c r="I561" s="5">
        <v>10.126582278481013</v>
      </c>
      <c r="J561" s="9">
        <v>1.930863472140709</v>
      </c>
      <c r="K561" s="9">
        <v>4.7036152570777734</v>
      </c>
      <c r="L561" s="8">
        <v>564</v>
      </c>
      <c r="M561" s="8">
        <v>515</v>
      </c>
    </row>
    <row r="562" spans="1:13" x14ac:dyDescent="0.25">
      <c r="A562" s="1">
        <v>561</v>
      </c>
      <c r="B562" t="s">
        <v>960</v>
      </c>
      <c r="C562" t="s">
        <v>961</v>
      </c>
      <c r="D562" t="s">
        <v>4644</v>
      </c>
      <c r="E562" t="s">
        <v>4896</v>
      </c>
      <c r="F562" s="8">
        <v>5</v>
      </c>
      <c r="G562" s="8">
        <v>4</v>
      </c>
      <c r="H562" s="5">
        <v>21.05263157894737</v>
      </c>
      <c r="I562" s="5">
        <v>13.815789473684211</v>
      </c>
      <c r="J562" s="9">
        <v>3.8417846597191323</v>
      </c>
      <c r="K562" s="9">
        <v>3.6908067843528647</v>
      </c>
      <c r="L562" s="8">
        <v>310</v>
      </c>
      <c r="M562" s="8">
        <v>397</v>
      </c>
    </row>
    <row r="563" spans="1:13" x14ac:dyDescent="0.25">
      <c r="A563" s="1">
        <v>562</v>
      </c>
      <c r="B563" t="s">
        <v>3000</v>
      </c>
      <c r="C563" t="s">
        <v>3001</v>
      </c>
      <c r="D563" t="s">
        <v>4956</v>
      </c>
      <c r="E563" t="s">
        <v>4137</v>
      </c>
      <c r="F563" s="8">
        <v>1</v>
      </c>
      <c r="G563" s="8">
        <v>1</v>
      </c>
      <c r="H563" s="5">
        <v>8.053691275167786</v>
      </c>
      <c r="I563" s="5">
        <v>8.053691275167786</v>
      </c>
      <c r="J563" s="9">
        <v>5.0559127562676878</v>
      </c>
      <c r="K563" s="9">
        <v>8.7766634532178074</v>
      </c>
      <c r="L563" s="8">
        <v>967</v>
      </c>
      <c r="M563" s="8">
        <v>836</v>
      </c>
    </row>
    <row r="564" spans="1:13" x14ac:dyDescent="0.25">
      <c r="A564" s="1">
        <v>563</v>
      </c>
      <c r="B564" t="s">
        <v>1769</v>
      </c>
      <c r="C564" t="s">
        <v>1770</v>
      </c>
      <c r="D564" t="s">
        <v>4955</v>
      </c>
      <c r="E564" t="s">
        <v>4954</v>
      </c>
      <c r="F564" s="8">
        <v>2</v>
      </c>
      <c r="G564" s="8">
        <v>2</v>
      </c>
      <c r="H564" s="5">
        <v>8.4870848708487081</v>
      </c>
      <c r="I564" s="5">
        <v>9.9630996309963091</v>
      </c>
      <c r="J564" s="9">
        <v>1.2541913557473043</v>
      </c>
      <c r="K564" s="9">
        <v>2.5630839353756891</v>
      </c>
      <c r="L564" s="8">
        <v>672</v>
      </c>
      <c r="M564" s="8">
        <v>615</v>
      </c>
    </row>
    <row r="565" spans="1:13" x14ac:dyDescent="0.25">
      <c r="A565" s="1">
        <v>564</v>
      </c>
      <c r="B565" t="s">
        <v>2878</v>
      </c>
      <c r="C565" t="s">
        <v>2879</v>
      </c>
      <c r="D565" t="s">
        <v>4294</v>
      </c>
      <c r="E565" t="s">
        <v>4043</v>
      </c>
      <c r="F565" s="8">
        <v>1</v>
      </c>
      <c r="G565" s="8">
        <v>2</v>
      </c>
      <c r="H565" s="5">
        <v>3.3509700176366843</v>
      </c>
      <c r="I565" s="5">
        <v>3.3509700176366843</v>
      </c>
      <c r="J565" s="9">
        <v>9.4523626641330001</v>
      </c>
      <c r="K565" s="9">
        <v>7.650070242177021</v>
      </c>
      <c r="L565" s="8">
        <v>1283</v>
      </c>
      <c r="M565" s="8">
        <v>892</v>
      </c>
    </row>
    <row r="566" spans="1:13" x14ac:dyDescent="0.25">
      <c r="A566" s="1">
        <v>565</v>
      </c>
      <c r="B566" t="s">
        <v>1675</v>
      </c>
      <c r="C566" t="s">
        <v>1676</v>
      </c>
      <c r="D566" t="s">
        <v>4953</v>
      </c>
      <c r="E566" t="s">
        <v>4844</v>
      </c>
      <c r="F566" s="8">
        <v>3</v>
      </c>
      <c r="G566" s="8">
        <v>2</v>
      </c>
      <c r="H566" s="5">
        <v>4.2119565217391308</v>
      </c>
      <c r="I566" s="5">
        <v>3.125</v>
      </c>
      <c r="J566" s="9">
        <v>3.644232475129495</v>
      </c>
      <c r="K566" s="9">
        <v>5.6230310084676205</v>
      </c>
      <c r="L566" s="8">
        <v>546</v>
      </c>
      <c r="M566" s="8">
        <v>447</v>
      </c>
    </row>
    <row r="567" spans="1:13" x14ac:dyDescent="0.25">
      <c r="A567" s="1">
        <v>566</v>
      </c>
      <c r="B567" t="s">
        <v>223</v>
      </c>
      <c r="C567" t="s">
        <v>224</v>
      </c>
      <c r="D567" t="s">
        <v>4952</v>
      </c>
      <c r="E567" t="s">
        <v>4951</v>
      </c>
      <c r="F567" s="8">
        <v>15</v>
      </c>
      <c r="G567" s="8">
        <v>14</v>
      </c>
      <c r="H567" s="5">
        <v>41.947565543071164</v>
      </c>
      <c r="I567" s="5">
        <v>33.707865168539328</v>
      </c>
      <c r="J567" s="9">
        <v>2.8536735229661971</v>
      </c>
      <c r="K567" s="9">
        <v>3.7874752906123037</v>
      </c>
      <c r="L567" s="8">
        <v>71</v>
      </c>
      <c r="M567" s="8">
        <v>85</v>
      </c>
    </row>
    <row r="568" spans="1:13" x14ac:dyDescent="0.25">
      <c r="A568" s="1">
        <v>567</v>
      </c>
      <c r="B568" t="s">
        <v>799</v>
      </c>
      <c r="C568" t="s">
        <v>800</v>
      </c>
      <c r="D568" t="s">
        <v>4950</v>
      </c>
      <c r="E568" t="s">
        <v>4949</v>
      </c>
      <c r="F568" s="8">
        <v>6</v>
      </c>
      <c r="G568" s="8">
        <v>6</v>
      </c>
      <c r="H568" s="5">
        <v>18.691588785046729</v>
      </c>
      <c r="I568" s="5">
        <v>17.943925233644858</v>
      </c>
      <c r="J568" s="9">
        <v>4.5558224698105505</v>
      </c>
      <c r="K568" s="9">
        <v>5.0368922679162438</v>
      </c>
      <c r="L568" s="8">
        <v>313</v>
      </c>
      <c r="M568" s="8">
        <v>227</v>
      </c>
    </row>
    <row r="569" spans="1:13" x14ac:dyDescent="0.25">
      <c r="A569" s="1">
        <v>568</v>
      </c>
      <c r="B569" t="s">
        <v>1904</v>
      </c>
      <c r="C569" t="s">
        <v>1905</v>
      </c>
      <c r="D569" t="s">
        <v>4948</v>
      </c>
      <c r="E569" t="s">
        <v>4182</v>
      </c>
      <c r="F569" s="8">
        <v>2</v>
      </c>
      <c r="G569" s="8">
        <v>1</v>
      </c>
      <c r="H569" s="5">
        <v>18.777292576419214</v>
      </c>
      <c r="I569" s="5">
        <v>8.2969432314410483</v>
      </c>
      <c r="J569" s="9">
        <v>6.4999176213306997</v>
      </c>
      <c r="K569" s="9">
        <v>5.1642433071664469</v>
      </c>
      <c r="L569" s="8">
        <v>589</v>
      </c>
      <c r="M569" s="8">
        <v>710</v>
      </c>
    </row>
    <row r="570" spans="1:13" x14ac:dyDescent="0.25">
      <c r="A570" s="1">
        <v>569</v>
      </c>
      <c r="B570" t="s">
        <v>983</v>
      </c>
      <c r="C570" t="s">
        <v>984</v>
      </c>
      <c r="D570" t="s">
        <v>4947</v>
      </c>
      <c r="E570" t="s">
        <v>4946</v>
      </c>
      <c r="F570" s="8">
        <v>6</v>
      </c>
      <c r="G570" s="8">
        <v>6</v>
      </c>
      <c r="H570" s="5">
        <v>21.065989847715738</v>
      </c>
      <c r="I570" s="5">
        <v>21.065989847715738</v>
      </c>
      <c r="J570" s="9">
        <v>1.8989298814008368</v>
      </c>
      <c r="K570" s="9">
        <v>3.0688617443612838</v>
      </c>
      <c r="L570" s="8">
        <v>326</v>
      </c>
      <c r="M570" s="8">
        <v>272</v>
      </c>
    </row>
    <row r="571" spans="1:13" x14ac:dyDescent="0.25">
      <c r="A571" s="1">
        <v>570</v>
      </c>
      <c r="B571" t="s">
        <v>1755</v>
      </c>
      <c r="C571" t="s">
        <v>1756</v>
      </c>
      <c r="D571" t="s">
        <v>4945</v>
      </c>
      <c r="E571" t="s">
        <v>4253</v>
      </c>
      <c r="F571" s="8">
        <v>2</v>
      </c>
      <c r="G571" s="8">
        <v>2</v>
      </c>
      <c r="H571" s="5">
        <v>3.3018867924528301</v>
      </c>
      <c r="I571" s="5">
        <v>3.3018867924528301</v>
      </c>
      <c r="J571" s="9">
        <v>1.1459045592353883</v>
      </c>
      <c r="K571" s="9">
        <v>2.2666959464877445</v>
      </c>
      <c r="L571" s="8">
        <v>728</v>
      </c>
      <c r="M571" s="8">
        <v>466</v>
      </c>
    </row>
    <row r="572" spans="1:13" x14ac:dyDescent="0.25">
      <c r="A572" s="1">
        <v>571</v>
      </c>
      <c r="B572" t="s">
        <v>3612</v>
      </c>
      <c r="C572" t="s">
        <v>3613</v>
      </c>
      <c r="D572" t="s">
        <v>3990</v>
      </c>
      <c r="E572" t="s">
        <v>4049</v>
      </c>
      <c r="F572" s="8">
        <v>1</v>
      </c>
      <c r="G572" s="8">
        <v>1</v>
      </c>
      <c r="H572" s="5">
        <v>3.7735849056603774</v>
      </c>
      <c r="I572" s="5">
        <v>3.7735849056603774</v>
      </c>
      <c r="J572" s="9">
        <v>5.3379668646205589</v>
      </c>
      <c r="K572" s="9">
        <v>8.3451974001352109</v>
      </c>
      <c r="L572" s="8">
        <v>1205</v>
      </c>
      <c r="M572" s="8">
        <v>966</v>
      </c>
    </row>
    <row r="573" spans="1:13" x14ac:dyDescent="0.25">
      <c r="A573" s="1">
        <v>572</v>
      </c>
      <c r="B573" t="s">
        <v>1386</v>
      </c>
      <c r="C573" t="s">
        <v>1387</v>
      </c>
      <c r="D573" t="s">
        <v>4944</v>
      </c>
      <c r="E573" t="s">
        <v>4943</v>
      </c>
      <c r="F573" s="8">
        <v>4</v>
      </c>
      <c r="G573" s="8">
        <v>3</v>
      </c>
      <c r="H573" s="5">
        <v>19.154228855721392</v>
      </c>
      <c r="I573" s="5">
        <v>10.199004975124378</v>
      </c>
      <c r="J573" s="9">
        <v>3.0161247413807351</v>
      </c>
      <c r="K573" s="9">
        <v>5.8763951961870173</v>
      </c>
      <c r="L573" s="8">
        <v>450</v>
      </c>
      <c r="M573" s="8">
        <v>481</v>
      </c>
    </row>
    <row r="574" spans="1:13" x14ac:dyDescent="0.25">
      <c r="A574" s="1">
        <v>573</v>
      </c>
      <c r="B574" t="s">
        <v>607</v>
      </c>
      <c r="C574" t="s">
        <v>608</v>
      </c>
      <c r="D574" t="s">
        <v>4392</v>
      </c>
      <c r="E574" t="s">
        <v>4942</v>
      </c>
      <c r="F574" s="8">
        <v>3</v>
      </c>
      <c r="G574" s="8">
        <v>10</v>
      </c>
      <c r="H574" s="5">
        <v>9.6385542168674707</v>
      </c>
      <c r="I574" s="5">
        <v>28.674698795180724</v>
      </c>
      <c r="J574" s="9">
        <v>1.4130041025947191</v>
      </c>
      <c r="K574" s="9">
        <v>4.4948849892828235</v>
      </c>
      <c r="L574" s="8">
        <v>682</v>
      </c>
      <c r="M574" s="8">
        <v>138</v>
      </c>
    </row>
    <row r="575" spans="1:13" x14ac:dyDescent="0.25">
      <c r="A575" s="1">
        <v>574</v>
      </c>
      <c r="B575" t="s">
        <v>2758</v>
      </c>
      <c r="C575" t="s">
        <v>2759</v>
      </c>
      <c r="D575" t="s">
        <v>4027</v>
      </c>
      <c r="E575" t="s">
        <v>3992</v>
      </c>
      <c r="F575" s="8">
        <v>1</v>
      </c>
      <c r="G575" s="8">
        <v>2</v>
      </c>
      <c r="H575" s="5">
        <v>3.9215686274509802</v>
      </c>
      <c r="I575" s="5">
        <v>12.009803921568627</v>
      </c>
      <c r="J575" s="9">
        <v>5.1250092542571997</v>
      </c>
      <c r="K575" s="9">
        <v>7.5341411302798331</v>
      </c>
      <c r="L575" s="8">
        <v>1109</v>
      </c>
      <c r="M575" s="8">
        <v>821</v>
      </c>
    </row>
    <row r="576" spans="1:13" x14ac:dyDescent="0.25">
      <c r="A576" s="1">
        <v>575</v>
      </c>
      <c r="B576" t="s">
        <v>1857</v>
      </c>
      <c r="C576" t="s">
        <v>1858</v>
      </c>
      <c r="D576" t="s">
        <v>4941</v>
      </c>
      <c r="E576" t="s">
        <v>4823</v>
      </c>
      <c r="F576" s="8">
        <v>3</v>
      </c>
      <c r="G576" s="8">
        <v>2</v>
      </c>
      <c r="H576" s="5">
        <v>10.496183206106871</v>
      </c>
      <c r="I576" s="5">
        <v>6.4885496183206106</v>
      </c>
      <c r="J576" s="9">
        <v>2.733794275654005</v>
      </c>
      <c r="K576" s="9">
        <v>4.8121440392408079</v>
      </c>
      <c r="L576" s="8">
        <v>667</v>
      </c>
      <c r="M576" s="8">
        <v>767</v>
      </c>
    </row>
    <row r="577" spans="1:13" x14ac:dyDescent="0.25">
      <c r="A577" s="1">
        <v>576</v>
      </c>
      <c r="B577" t="s">
        <v>724</v>
      </c>
      <c r="C577" t="s">
        <v>725</v>
      </c>
      <c r="D577" t="s">
        <v>4940</v>
      </c>
      <c r="E577" t="s">
        <v>4550</v>
      </c>
      <c r="F577" s="8">
        <v>7</v>
      </c>
      <c r="G577" s="8">
        <v>2</v>
      </c>
      <c r="H577" s="5">
        <v>7.4475777295733909</v>
      </c>
      <c r="I577" s="5">
        <v>1.9522776572668112</v>
      </c>
      <c r="J577" s="9">
        <v>4.0067864447176893</v>
      </c>
      <c r="K577" s="9">
        <v>2.0973562597717441</v>
      </c>
      <c r="L577" s="8">
        <v>220</v>
      </c>
      <c r="M577" s="8">
        <v>562</v>
      </c>
    </row>
    <row r="578" spans="1:13" x14ac:dyDescent="0.25">
      <c r="A578" s="1">
        <v>577</v>
      </c>
      <c r="B578" t="s">
        <v>2475</v>
      </c>
      <c r="C578" t="s">
        <v>2476</v>
      </c>
      <c r="D578" t="s">
        <v>4799</v>
      </c>
      <c r="E578" t="s">
        <v>4939</v>
      </c>
      <c r="F578" s="8">
        <v>1</v>
      </c>
      <c r="G578" s="8">
        <v>1</v>
      </c>
      <c r="H578" s="5">
        <v>5.9891107078039925</v>
      </c>
      <c r="I578" s="5">
        <v>5.9891107078039925</v>
      </c>
      <c r="J578" s="9">
        <v>2.3580539114418322</v>
      </c>
      <c r="K578" s="9">
        <v>6.7776113864094603</v>
      </c>
      <c r="L578" s="8">
        <v>871</v>
      </c>
      <c r="M578" s="8">
        <v>680</v>
      </c>
    </row>
    <row r="579" spans="1:13" x14ac:dyDescent="0.25">
      <c r="A579" s="1">
        <v>578</v>
      </c>
      <c r="B579" t="s">
        <v>3273</v>
      </c>
      <c r="C579" t="s">
        <v>3274</v>
      </c>
      <c r="D579" t="s">
        <v>4938</v>
      </c>
      <c r="E579" t="s">
        <v>4332</v>
      </c>
      <c r="F579" s="8">
        <v>2</v>
      </c>
      <c r="G579" s="8">
        <v>2</v>
      </c>
      <c r="H579" s="5">
        <v>3.5830618892508141</v>
      </c>
      <c r="I579" s="5">
        <v>3.5830618892508141</v>
      </c>
      <c r="J579" s="9">
        <v>1.9510774267143156</v>
      </c>
      <c r="K579" s="9">
        <v>4.3884819319460977</v>
      </c>
      <c r="L579" s="8">
        <v>1090</v>
      </c>
      <c r="M579" s="8">
        <v>867</v>
      </c>
    </row>
    <row r="580" spans="1:13" x14ac:dyDescent="0.25">
      <c r="A580" s="1">
        <v>579</v>
      </c>
      <c r="B580" t="s">
        <v>508</v>
      </c>
      <c r="C580" t="s">
        <v>509</v>
      </c>
      <c r="D580" t="s">
        <v>4937</v>
      </c>
      <c r="E580" t="s">
        <v>4936</v>
      </c>
      <c r="F580" s="8">
        <v>8</v>
      </c>
      <c r="G580" s="8">
        <v>11</v>
      </c>
      <c r="H580" s="5">
        <v>48.148148148148145</v>
      </c>
      <c r="I580" s="5">
        <v>52.38095238095238</v>
      </c>
      <c r="J580" s="9">
        <v>2.3211232101182229</v>
      </c>
      <c r="K580" s="9">
        <v>5.0489641718583895</v>
      </c>
      <c r="L580" s="8">
        <v>175</v>
      </c>
      <c r="M580" s="8">
        <v>136</v>
      </c>
    </row>
    <row r="581" spans="1:13" x14ac:dyDescent="0.25">
      <c r="A581" s="1">
        <v>580</v>
      </c>
      <c r="B581" t="s">
        <v>1262</v>
      </c>
      <c r="C581" t="s">
        <v>1263</v>
      </c>
      <c r="D581" t="s">
        <v>4935</v>
      </c>
      <c r="E581" t="s">
        <v>4934</v>
      </c>
      <c r="F581" s="8">
        <v>4</v>
      </c>
      <c r="G581" s="8">
        <v>3</v>
      </c>
      <c r="H581" s="5">
        <v>13.978494623655914</v>
      </c>
      <c r="I581" s="5">
        <v>10.21505376344086</v>
      </c>
      <c r="J581" s="9">
        <v>2.205351736841628</v>
      </c>
      <c r="K581" s="9">
        <v>4.3338142673849402</v>
      </c>
      <c r="L581" s="8">
        <v>383</v>
      </c>
      <c r="M581" s="8">
        <v>503</v>
      </c>
    </row>
    <row r="582" spans="1:13" x14ac:dyDescent="0.25">
      <c r="A582" s="1">
        <v>581</v>
      </c>
      <c r="B582" t="s">
        <v>2515</v>
      </c>
      <c r="C582" t="s">
        <v>2516</v>
      </c>
      <c r="D582" t="s">
        <v>4933</v>
      </c>
      <c r="E582" t="s">
        <v>4000</v>
      </c>
      <c r="F582" s="8">
        <v>1</v>
      </c>
      <c r="G582" s="8">
        <v>1</v>
      </c>
      <c r="H582" s="5">
        <v>4.7058823529411766</v>
      </c>
      <c r="I582" s="5">
        <v>4.7058823529411766</v>
      </c>
      <c r="J582" s="9">
        <v>0.73847751309004406</v>
      </c>
      <c r="K582" s="9">
        <v>1.1884002457286678</v>
      </c>
      <c r="L582" s="8">
        <v>781</v>
      </c>
      <c r="M582" s="8">
        <v>839</v>
      </c>
    </row>
    <row r="583" spans="1:13" x14ac:dyDescent="0.25">
      <c r="A583" s="1">
        <v>582</v>
      </c>
      <c r="B583" t="s">
        <v>772</v>
      </c>
      <c r="C583" t="s">
        <v>773</v>
      </c>
      <c r="D583" t="s">
        <v>4932</v>
      </c>
      <c r="E583" t="s">
        <v>4931</v>
      </c>
      <c r="F583" s="8">
        <v>6</v>
      </c>
      <c r="G583" s="8">
        <v>4</v>
      </c>
      <c r="H583" s="5">
        <v>18.539325842696631</v>
      </c>
      <c r="I583" s="5">
        <v>11.51685393258427</v>
      </c>
      <c r="J583" s="9">
        <v>1.7915792353582014</v>
      </c>
      <c r="K583" s="9">
        <v>3.1971062087562658</v>
      </c>
      <c r="L583" s="8">
        <v>244</v>
      </c>
      <c r="M583" s="8">
        <v>320</v>
      </c>
    </row>
    <row r="584" spans="1:13" x14ac:dyDescent="0.25">
      <c r="A584" s="1">
        <v>583</v>
      </c>
      <c r="B584" t="s">
        <v>1873</v>
      </c>
      <c r="C584" t="s">
        <v>1874</v>
      </c>
      <c r="D584" t="s">
        <v>4865</v>
      </c>
      <c r="E584" t="s">
        <v>4213</v>
      </c>
      <c r="F584" s="8">
        <v>3</v>
      </c>
      <c r="G584" s="8">
        <v>1</v>
      </c>
      <c r="H584" s="5">
        <v>5.15625</v>
      </c>
      <c r="I584" s="5">
        <v>1.875</v>
      </c>
      <c r="J584" s="9">
        <v>2.3368635615457873</v>
      </c>
      <c r="K584" s="9">
        <v>4.0082394819492864</v>
      </c>
      <c r="L584" s="8">
        <v>576</v>
      </c>
      <c r="M584" s="8">
        <v>1063</v>
      </c>
    </row>
    <row r="585" spans="1:13" x14ac:dyDescent="0.25">
      <c r="A585" s="1">
        <v>584</v>
      </c>
      <c r="B585" t="s">
        <v>1803</v>
      </c>
      <c r="C585" t="s">
        <v>1804</v>
      </c>
      <c r="D585" t="s">
        <v>4930</v>
      </c>
      <c r="E585" t="s">
        <v>4929</v>
      </c>
      <c r="F585" s="8">
        <v>2</v>
      </c>
      <c r="G585" s="8">
        <v>2</v>
      </c>
      <c r="H585" s="5">
        <v>6.3366336633663369</v>
      </c>
      <c r="I585" s="5">
        <v>8.1188118811881189</v>
      </c>
      <c r="J585" s="9">
        <v>2.6693040166913522</v>
      </c>
      <c r="K585" s="9">
        <v>6.363441297083134</v>
      </c>
      <c r="L585" s="8">
        <v>705</v>
      </c>
      <c r="M585" s="8">
        <v>500</v>
      </c>
    </row>
    <row r="586" spans="1:13" x14ac:dyDescent="0.25">
      <c r="A586" s="1">
        <v>585</v>
      </c>
      <c r="B586" t="s">
        <v>543</v>
      </c>
      <c r="C586" t="s">
        <v>544</v>
      </c>
      <c r="D586" t="s">
        <v>4928</v>
      </c>
      <c r="E586" t="s">
        <v>4927</v>
      </c>
      <c r="F586" s="8">
        <v>11</v>
      </c>
      <c r="G586" s="8">
        <v>5</v>
      </c>
      <c r="H586" s="5">
        <v>18.433179723502302</v>
      </c>
      <c r="I586" s="5">
        <v>8.6405529953917046</v>
      </c>
      <c r="J586" s="9">
        <v>1.1860181042144891</v>
      </c>
      <c r="K586" s="9">
        <v>4.3723547257695881</v>
      </c>
      <c r="L586" s="8">
        <v>159</v>
      </c>
      <c r="M586" s="8">
        <v>367</v>
      </c>
    </row>
    <row r="587" spans="1:13" x14ac:dyDescent="0.25">
      <c r="A587" s="1">
        <v>586</v>
      </c>
      <c r="B587" t="s">
        <v>3521</v>
      </c>
      <c r="C587" t="s">
        <v>3522</v>
      </c>
      <c r="D587" t="s">
        <v>4202</v>
      </c>
      <c r="E587" t="s">
        <v>4102</v>
      </c>
      <c r="F587" s="8">
        <v>1</v>
      </c>
      <c r="G587" s="8">
        <v>1</v>
      </c>
      <c r="H587" s="5">
        <v>8.8000000000000007</v>
      </c>
      <c r="I587" s="5">
        <v>8.8000000000000007</v>
      </c>
      <c r="J587" s="9">
        <v>2.5309609667053317</v>
      </c>
      <c r="K587" s="9">
        <v>2.378251366227814</v>
      </c>
      <c r="L587" s="8">
        <v>1157</v>
      </c>
      <c r="M587" s="8">
        <v>991</v>
      </c>
    </row>
    <row r="588" spans="1:13" x14ac:dyDescent="0.25">
      <c r="A588" s="1">
        <v>587</v>
      </c>
      <c r="B588" t="s">
        <v>2268</v>
      </c>
      <c r="C588" t="s">
        <v>2269</v>
      </c>
      <c r="D588" t="s">
        <v>4180</v>
      </c>
      <c r="E588" t="s">
        <v>4926</v>
      </c>
      <c r="F588" s="8">
        <v>2</v>
      </c>
      <c r="G588" s="8">
        <v>2</v>
      </c>
      <c r="H588" s="5">
        <v>8.3769633507853403</v>
      </c>
      <c r="I588" s="5">
        <v>12.041884816753926</v>
      </c>
      <c r="J588" s="9">
        <v>0.57877658841934254</v>
      </c>
      <c r="K588" s="9">
        <v>4.9696102594881575</v>
      </c>
      <c r="L588" s="8">
        <v>885</v>
      </c>
      <c r="M588" s="8">
        <v>722</v>
      </c>
    </row>
    <row r="589" spans="1:13" x14ac:dyDescent="0.25">
      <c r="A589" s="1">
        <v>588</v>
      </c>
      <c r="B589" t="s">
        <v>112</v>
      </c>
      <c r="C589" t="s">
        <v>113</v>
      </c>
      <c r="D589" t="s">
        <v>4925</v>
      </c>
      <c r="E589" t="s">
        <v>4924</v>
      </c>
      <c r="F589" s="8">
        <v>20</v>
      </c>
      <c r="G589" s="8">
        <v>22</v>
      </c>
      <c r="H589" s="5">
        <v>47.637795275590548</v>
      </c>
      <c r="I589" s="5">
        <v>50.590551181102363</v>
      </c>
      <c r="J589" s="9">
        <v>2.2462176854305356</v>
      </c>
      <c r="K589" s="9">
        <v>4.4261059839392276</v>
      </c>
      <c r="L589" s="8">
        <v>32</v>
      </c>
      <c r="M589" s="8">
        <v>28</v>
      </c>
    </row>
    <row r="590" spans="1:13" x14ac:dyDescent="0.25">
      <c r="A590" s="1">
        <v>589</v>
      </c>
      <c r="B590" t="s">
        <v>163</v>
      </c>
      <c r="C590" t="s">
        <v>164</v>
      </c>
      <c r="D590" t="s">
        <v>4923</v>
      </c>
      <c r="E590" t="s">
        <v>4922</v>
      </c>
      <c r="F590" s="8">
        <v>18</v>
      </c>
      <c r="G590" s="8">
        <v>15</v>
      </c>
      <c r="H590" s="5">
        <v>43.960396039603964</v>
      </c>
      <c r="I590" s="5">
        <v>36.039603960396036</v>
      </c>
      <c r="J590" s="9">
        <v>2.8238634255405723</v>
      </c>
      <c r="K590" s="9">
        <v>4.3305458366878611</v>
      </c>
      <c r="L590" s="8">
        <v>49</v>
      </c>
      <c r="M590" s="8">
        <v>45</v>
      </c>
    </row>
    <row r="591" spans="1:13" x14ac:dyDescent="0.25">
      <c r="A591" s="1">
        <v>590</v>
      </c>
      <c r="B591" t="s">
        <v>262</v>
      </c>
      <c r="C591" t="s">
        <v>263</v>
      </c>
      <c r="D591" t="s">
        <v>4921</v>
      </c>
      <c r="E591" t="s">
        <v>4920</v>
      </c>
      <c r="F591" s="8">
        <v>13</v>
      </c>
      <c r="G591" s="8">
        <v>14</v>
      </c>
      <c r="H591" s="5">
        <v>26.821705426356591</v>
      </c>
      <c r="I591" s="5">
        <v>29.147286821705425</v>
      </c>
      <c r="J591" s="9">
        <v>3.0747428397678753</v>
      </c>
      <c r="K591" s="9">
        <v>4.9988814309728822</v>
      </c>
      <c r="L591" s="8">
        <v>97</v>
      </c>
      <c r="M591" s="8">
        <v>74</v>
      </c>
    </row>
    <row r="592" spans="1:13" x14ac:dyDescent="0.25">
      <c r="A592" s="1">
        <v>591</v>
      </c>
      <c r="B592" t="s">
        <v>343</v>
      </c>
      <c r="C592" t="s">
        <v>344</v>
      </c>
      <c r="D592" t="s">
        <v>4919</v>
      </c>
      <c r="E592" t="s">
        <v>4918</v>
      </c>
      <c r="F592" s="8">
        <v>9</v>
      </c>
      <c r="G592" s="8">
        <v>7</v>
      </c>
      <c r="H592" s="5">
        <v>28.863636363636363</v>
      </c>
      <c r="I592" s="5">
        <v>22.954545454545453</v>
      </c>
      <c r="J592" s="9">
        <v>2.5128140216318227</v>
      </c>
      <c r="K592" s="9">
        <v>5.3909530678916004</v>
      </c>
      <c r="L592" s="8">
        <v>99</v>
      </c>
      <c r="M592" s="8">
        <v>99</v>
      </c>
    </row>
    <row r="593" spans="1:13" x14ac:dyDescent="0.25">
      <c r="A593" s="1">
        <v>592</v>
      </c>
      <c r="B593" t="s">
        <v>700</v>
      </c>
      <c r="C593" t="s">
        <v>701</v>
      </c>
      <c r="D593" t="s">
        <v>4917</v>
      </c>
      <c r="E593" t="s">
        <v>4916</v>
      </c>
      <c r="F593" s="8">
        <v>7</v>
      </c>
      <c r="G593" s="8">
        <v>5</v>
      </c>
      <c r="H593" s="5">
        <v>37.993920972644375</v>
      </c>
      <c r="I593" s="5">
        <v>19.756838905775076</v>
      </c>
      <c r="J593" s="9">
        <v>1.7711131346366129</v>
      </c>
      <c r="K593" s="9">
        <v>5.1729284685914916</v>
      </c>
      <c r="L593" s="8">
        <v>216</v>
      </c>
      <c r="M593" s="8">
        <v>322</v>
      </c>
    </row>
    <row r="594" spans="1:13" x14ac:dyDescent="0.25">
      <c r="A594" s="1">
        <v>593</v>
      </c>
      <c r="B594" t="s">
        <v>2008</v>
      </c>
      <c r="C594" t="s">
        <v>2009</v>
      </c>
      <c r="D594" t="s">
        <v>4915</v>
      </c>
      <c r="E594" t="s">
        <v>4914</v>
      </c>
      <c r="F594" s="8">
        <v>1</v>
      </c>
      <c r="G594" s="8">
        <v>1</v>
      </c>
      <c r="H594" s="5">
        <v>3.125</v>
      </c>
      <c r="I594" s="5">
        <v>3.125</v>
      </c>
      <c r="J594" s="9">
        <v>2.7487840510585535</v>
      </c>
      <c r="K594" s="9">
        <v>1.7069953430924925</v>
      </c>
      <c r="L594" s="8">
        <v>620</v>
      </c>
      <c r="M594" s="8">
        <v>551</v>
      </c>
    </row>
    <row r="595" spans="1:13" x14ac:dyDescent="0.25">
      <c r="A595" s="1">
        <v>594</v>
      </c>
      <c r="B595" t="s">
        <v>848</v>
      </c>
      <c r="C595" t="s">
        <v>849</v>
      </c>
      <c r="D595" t="s">
        <v>4913</v>
      </c>
      <c r="E595" t="s">
        <v>4912</v>
      </c>
      <c r="F595" s="8">
        <v>6</v>
      </c>
      <c r="G595" s="8">
        <v>5</v>
      </c>
      <c r="H595" s="5">
        <v>16.107382550335572</v>
      </c>
      <c r="I595" s="5">
        <v>10.738255033557047</v>
      </c>
      <c r="J595" s="9">
        <v>2.8536658524453888</v>
      </c>
      <c r="K595" s="9">
        <v>3.5486087077658173</v>
      </c>
      <c r="L595" s="8">
        <v>254</v>
      </c>
      <c r="M595" s="8">
        <v>336</v>
      </c>
    </row>
    <row r="596" spans="1:13" x14ac:dyDescent="0.25">
      <c r="A596" s="1">
        <v>595</v>
      </c>
      <c r="B596" t="s">
        <v>908</v>
      </c>
      <c r="C596" t="s">
        <v>909</v>
      </c>
      <c r="D596" t="s">
        <v>4911</v>
      </c>
      <c r="E596" t="s">
        <v>4910</v>
      </c>
      <c r="F596" s="8">
        <v>5</v>
      </c>
      <c r="G596" s="8">
        <v>5</v>
      </c>
      <c r="H596" s="5">
        <v>10.065645514223196</v>
      </c>
      <c r="I596" s="5">
        <v>16.849015317286653</v>
      </c>
      <c r="J596" s="9">
        <v>2.228027396180956</v>
      </c>
      <c r="K596" s="9">
        <v>6.7736061140073938</v>
      </c>
      <c r="L596" s="8">
        <v>318</v>
      </c>
      <c r="M596" s="8">
        <v>250</v>
      </c>
    </row>
    <row r="597" spans="1:13" x14ac:dyDescent="0.25">
      <c r="A597" s="1">
        <v>596</v>
      </c>
      <c r="B597" t="s">
        <v>805</v>
      </c>
      <c r="C597" t="s">
        <v>806</v>
      </c>
      <c r="D597" t="s">
        <v>4909</v>
      </c>
      <c r="E597" t="s">
        <v>4908</v>
      </c>
      <c r="F597" s="8">
        <v>4</v>
      </c>
      <c r="G597" s="8">
        <v>3</v>
      </c>
      <c r="H597" s="5">
        <v>34.615384615384613</v>
      </c>
      <c r="I597" s="5">
        <v>34.615384615384613</v>
      </c>
      <c r="J597" s="9">
        <v>2.4757311889444202</v>
      </c>
      <c r="K597" s="9">
        <v>6.0858810194200768</v>
      </c>
      <c r="L597" s="8">
        <v>235</v>
      </c>
      <c r="M597" s="8">
        <v>247</v>
      </c>
    </row>
    <row r="598" spans="1:13" x14ac:dyDescent="0.25">
      <c r="A598" s="1">
        <v>597</v>
      </c>
      <c r="B598" t="s">
        <v>475</v>
      </c>
      <c r="C598" t="s">
        <v>476</v>
      </c>
      <c r="D598" t="s">
        <v>4768</v>
      </c>
      <c r="E598" t="s">
        <v>4907</v>
      </c>
      <c r="F598" s="8">
        <v>7</v>
      </c>
      <c r="G598" s="8">
        <v>5</v>
      </c>
      <c r="H598" s="5">
        <v>56.684491978609628</v>
      </c>
      <c r="I598" s="5">
        <v>49.197860962566843</v>
      </c>
      <c r="J598" s="9">
        <v>2.4460378221042185</v>
      </c>
      <c r="K598" s="9">
        <v>5.224797758304943</v>
      </c>
      <c r="L598" s="8">
        <v>146</v>
      </c>
      <c r="M598" s="8">
        <v>161</v>
      </c>
    </row>
    <row r="599" spans="1:13" x14ac:dyDescent="0.25">
      <c r="A599" s="1">
        <v>598</v>
      </c>
      <c r="B599" t="s">
        <v>2074</v>
      </c>
      <c r="C599" t="s">
        <v>2075</v>
      </c>
      <c r="D599" t="s">
        <v>4594</v>
      </c>
      <c r="E599" t="s">
        <v>4341</v>
      </c>
      <c r="F599" s="8">
        <v>2</v>
      </c>
      <c r="G599" s="8">
        <v>1</v>
      </c>
      <c r="H599" s="5">
        <v>21.428571428571427</v>
      </c>
      <c r="I599" s="5">
        <v>11.688311688311689</v>
      </c>
      <c r="J599" s="9">
        <v>3.4166653396035982</v>
      </c>
      <c r="K599" s="9">
        <v>5.6708849385032103</v>
      </c>
      <c r="L599" s="8">
        <v>647</v>
      </c>
      <c r="M599" s="8">
        <v>623</v>
      </c>
    </row>
    <row r="600" spans="1:13" x14ac:dyDescent="0.25">
      <c r="A600" s="1">
        <v>599</v>
      </c>
      <c r="B600" t="s">
        <v>742</v>
      </c>
      <c r="C600" t="s">
        <v>743</v>
      </c>
      <c r="D600" t="s">
        <v>4906</v>
      </c>
      <c r="E600" t="s">
        <v>4905</v>
      </c>
      <c r="F600" s="8">
        <v>7</v>
      </c>
      <c r="G600" s="8">
        <v>3</v>
      </c>
      <c r="H600" s="5">
        <v>14.668367346938776</v>
      </c>
      <c r="I600" s="5">
        <v>4.3367346938775508</v>
      </c>
      <c r="J600" s="9">
        <v>2.811287230380429</v>
      </c>
      <c r="K600" s="9">
        <v>4.4318228842440623</v>
      </c>
      <c r="L600" s="8">
        <v>241</v>
      </c>
      <c r="M600" s="8">
        <v>328</v>
      </c>
    </row>
    <row r="601" spans="1:13" x14ac:dyDescent="0.25">
      <c r="A601" s="1">
        <v>600</v>
      </c>
      <c r="B601" t="s">
        <v>373</v>
      </c>
      <c r="C601" t="s">
        <v>374</v>
      </c>
      <c r="D601" t="s">
        <v>4904</v>
      </c>
      <c r="E601" t="s">
        <v>4903</v>
      </c>
      <c r="F601" s="8">
        <v>9</v>
      </c>
      <c r="G601" s="8">
        <v>8</v>
      </c>
      <c r="H601" s="5">
        <v>48.031496062992126</v>
      </c>
      <c r="I601" s="5">
        <v>48.031496062992126</v>
      </c>
      <c r="J601" s="9">
        <v>2.3238202559762833</v>
      </c>
      <c r="K601" s="9">
        <v>5.2134656743440617</v>
      </c>
      <c r="L601" s="8">
        <v>115</v>
      </c>
      <c r="M601" s="8">
        <v>98</v>
      </c>
    </row>
    <row r="602" spans="1:13" x14ac:dyDescent="0.25">
      <c r="A602" s="1">
        <v>601</v>
      </c>
      <c r="B602" t="s">
        <v>1995</v>
      </c>
      <c r="C602" t="s">
        <v>1996</v>
      </c>
      <c r="D602" t="s">
        <v>4902</v>
      </c>
      <c r="E602" t="s">
        <v>4001</v>
      </c>
      <c r="F602" s="8">
        <v>2</v>
      </c>
      <c r="G602" s="8">
        <v>3</v>
      </c>
      <c r="H602" s="5">
        <v>4.8414023372287147</v>
      </c>
      <c r="I602" s="5">
        <v>7.5125208681135227</v>
      </c>
      <c r="J602" s="9">
        <v>1.2644524095780716</v>
      </c>
      <c r="K602" s="9">
        <v>4.7458495642299363</v>
      </c>
      <c r="L602" s="8">
        <v>727</v>
      </c>
      <c r="M602" s="8">
        <v>471</v>
      </c>
    </row>
    <row r="603" spans="1:13" x14ac:dyDescent="0.25">
      <c r="A603" s="1">
        <v>602</v>
      </c>
      <c r="B603" t="s">
        <v>181</v>
      </c>
      <c r="C603" t="s">
        <v>182</v>
      </c>
      <c r="D603" t="s">
        <v>4901</v>
      </c>
      <c r="E603" t="s">
        <v>4900</v>
      </c>
      <c r="F603" s="8">
        <v>21</v>
      </c>
      <c r="G603" s="8">
        <v>18</v>
      </c>
      <c r="H603" s="5">
        <v>50.83932853717026</v>
      </c>
      <c r="I603" s="5">
        <v>51.079136690647481</v>
      </c>
      <c r="J603" s="9">
        <v>2.4677887899851787</v>
      </c>
      <c r="K603" s="9">
        <v>4.1483120307001418</v>
      </c>
      <c r="L603" s="8">
        <v>57</v>
      </c>
      <c r="M603" s="8">
        <v>51</v>
      </c>
    </row>
    <row r="604" spans="1:13" x14ac:dyDescent="0.25">
      <c r="A604" s="1">
        <v>603</v>
      </c>
      <c r="B604" t="s">
        <v>340</v>
      </c>
      <c r="C604" t="s">
        <v>341</v>
      </c>
      <c r="D604" t="s">
        <v>4899</v>
      </c>
      <c r="E604" t="s">
        <v>4898</v>
      </c>
      <c r="F604" s="8">
        <v>12</v>
      </c>
      <c r="G604" s="8">
        <v>9</v>
      </c>
      <c r="H604" s="5">
        <v>28.469750889679716</v>
      </c>
      <c r="I604" s="5">
        <v>18.327402135231317</v>
      </c>
      <c r="J604" s="9">
        <v>2.1460283729924305</v>
      </c>
      <c r="K604" s="9">
        <v>3.1063455776972289</v>
      </c>
      <c r="L604" s="8">
        <v>117</v>
      </c>
      <c r="M604" s="8">
        <v>154</v>
      </c>
    </row>
    <row r="605" spans="1:13" x14ac:dyDescent="0.25">
      <c r="A605" s="1">
        <v>604</v>
      </c>
      <c r="B605" t="s">
        <v>1096</v>
      </c>
      <c r="C605" t="s">
        <v>1097</v>
      </c>
      <c r="D605" t="s">
        <v>4897</v>
      </c>
      <c r="E605" t="s">
        <v>4896</v>
      </c>
      <c r="F605" s="8">
        <v>5</v>
      </c>
      <c r="G605" s="8">
        <v>4</v>
      </c>
      <c r="H605" s="5">
        <v>40</v>
      </c>
      <c r="I605" s="5">
        <v>26.153846153846153</v>
      </c>
      <c r="J605" s="9">
        <v>3.5440231384472822</v>
      </c>
      <c r="K605" s="9">
        <v>3.5472566176384119</v>
      </c>
      <c r="L605" s="8">
        <v>331</v>
      </c>
      <c r="M605" s="8">
        <v>398</v>
      </c>
    </row>
    <row r="606" spans="1:13" x14ac:dyDescent="0.25">
      <c r="A606" s="1">
        <v>605</v>
      </c>
      <c r="B606" t="s">
        <v>736</v>
      </c>
      <c r="C606" t="s">
        <v>737</v>
      </c>
      <c r="D606" t="s">
        <v>4895</v>
      </c>
      <c r="E606" t="s">
        <v>4894</v>
      </c>
      <c r="F606" s="8">
        <v>5</v>
      </c>
      <c r="G606" s="8">
        <v>4</v>
      </c>
      <c r="H606" s="5">
        <v>20.627802690582961</v>
      </c>
      <c r="I606" s="5">
        <v>22.421524663677129</v>
      </c>
      <c r="J606" s="9">
        <v>3.1333868690817464</v>
      </c>
      <c r="K606" s="9">
        <v>5.4931204071938673</v>
      </c>
      <c r="L606" s="8">
        <v>329</v>
      </c>
      <c r="M606" s="8">
        <v>224</v>
      </c>
    </row>
    <row r="607" spans="1:13" x14ac:dyDescent="0.25">
      <c r="A607" s="1">
        <v>606</v>
      </c>
      <c r="B607" t="s">
        <v>2552</v>
      </c>
      <c r="C607" t="s">
        <v>2553</v>
      </c>
      <c r="D607" t="s">
        <v>4561</v>
      </c>
      <c r="E607" t="s">
        <v>4893</v>
      </c>
      <c r="F607" s="8">
        <v>2</v>
      </c>
      <c r="G607" s="8">
        <v>1</v>
      </c>
      <c r="H607" s="5">
        <v>9.3645484949832785</v>
      </c>
      <c r="I607" s="5">
        <v>3.6789297658862878</v>
      </c>
      <c r="J607" s="9">
        <v>1.5308128884449539</v>
      </c>
      <c r="K607" s="9">
        <v>5.9689426994195616</v>
      </c>
      <c r="L607" s="8">
        <v>828</v>
      </c>
      <c r="M607" s="8">
        <v>907</v>
      </c>
    </row>
    <row r="608" spans="1:13" x14ac:dyDescent="0.25">
      <c r="A608" s="1">
        <v>607</v>
      </c>
      <c r="B608" t="s">
        <v>1383</v>
      </c>
      <c r="C608" t="s">
        <v>1384</v>
      </c>
      <c r="D608" t="s">
        <v>4892</v>
      </c>
      <c r="E608" t="s">
        <v>4891</v>
      </c>
      <c r="F608" s="8">
        <v>2</v>
      </c>
      <c r="G608" s="8">
        <v>4</v>
      </c>
      <c r="H608" s="5">
        <v>14.705882352941176</v>
      </c>
      <c r="I608" s="5">
        <v>22.426470588235293</v>
      </c>
      <c r="J608" s="9">
        <v>4.5385544773556044</v>
      </c>
      <c r="K608" s="9">
        <v>7.1983976509672463</v>
      </c>
      <c r="L608" s="8">
        <v>556</v>
      </c>
      <c r="M608" s="8">
        <v>395</v>
      </c>
    </row>
    <row r="609" spans="1:13" x14ac:dyDescent="0.25">
      <c r="A609" s="1">
        <v>608</v>
      </c>
      <c r="B609" t="s">
        <v>2159</v>
      </c>
      <c r="C609" t="s">
        <v>2160</v>
      </c>
      <c r="D609" t="s">
        <v>4098</v>
      </c>
      <c r="E609" t="s">
        <v>4890</v>
      </c>
      <c r="F609" s="8">
        <v>1</v>
      </c>
      <c r="G609" s="8">
        <v>2</v>
      </c>
      <c r="H609" s="5">
        <v>8.518518518518519</v>
      </c>
      <c r="I609" s="5">
        <v>15.555555555555555</v>
      </c>
      <c r="J609" s="9">
        <v>5.7963788627189015</v>
      </c>
      <c r="K609" s="9">
        <v>6.5876371603301012</v>
      </c>
      <c r="L609" s="8">
        <v>975</v>
      </c>
      <c r="M609" s="8">
        <v>571</v>
      </c>
    </row>
    <row r="610" spans="1:13" x14ac:dyDescent="0.25">
      <c r="A610" s="1">
        <v>609</v>
      </c>
      <c r="B610" t="s">
        <v>2738</v>
      </c>
      <c r="C610" t="s">
        <v>2739</v>
      </c>
      <c r="D610" t="s">
        <v>4889</v>
      </c>
      <c r="E610" t="s">
        <v>4888</v>
      </c>
      <c r="F610" s="8">
        <v>1</v>
      </c>
      <c r="G610" s="8">
        <v>1</v>
      </c>
      <c r="H610" s="5">
        <v>4.7970479704797047</v>
      </c>
      <c r="I610" s="5">
        <v>4.4280442804428048</v>
      </c>
      <c r="J610" s="9">
        <v>4.2515760078356442</v>
      </c>
      <c r="K610" s="9">
        <v>1.9468101951336783</v>
      </c>
      <c r="L610" s="8">
        <v>1021</v>
      </c>
      <c r="M610" s="8">
        <v>1057</v>
      </c>
    </row>
    <row r="611" spans="1:13" x14ac:dyDescent="0.25">
      <c r="A611" s="1">
        <v>610</v>
      </c>
      <c r="B611" t="s">
        <v>2784</v>
      </c>
      <c r="C611" t="s">
        <v>2785</v>
      </c>
      <c r="D611" t="s">
        <v>4151</v>
      </c>
      <c r="E611" t="s">
        <v>4072</v>
      </c>
      <c r="F611" s="8">
        <v>1</v>
      </c>
      <c r="G611" s="8">
        <v>1</v>
      </c>
      <c r="H611" s="5">
        <v>4.6938775510204085</v>
      </c>
      <c r="I611" s="5">
        <v>2.6530612244897958</v>
      </c>
      <c r="J611" s="9">
        <v>2.8362173285164611</v>
      </c>
      <c r="K611" s="9">
        <v>1.2851100732005345</v>
      </c>
      <c r="L611" s="8">
        <v>1066</v>
      </c>
      <c r="M611" s="8">
        <v>1038</v>
      </c>
    </row>
    <row r="612" spans="1:13" x14ac:dyDescent="0.25">
      <c r="A612" s="1">
        <v>611</v>
      </c>
      <c r="B612" t="s">
        <v>3466</v>
      </c>
      <c r="C612" t="s">
        <v>3467</v>
      </c>
      <c r="D612" t="s">
        <v>4887</v>
      </c>
      <c r="E612" t="s">
        <v>3994</v>
      </c>
      <c r="F612" s="8">
        <v>1</v>
      </c>
      <c r="G612" s="8">
        <v>1</v>
      </c>
      <c r="H612" s="5">
        <v>1.1884550084889642</v>
      </c>
      <c r="I612" s="5">
        <v>1.1884550084889642</v>
      </c>
      <c r="J612" s="9">
        <v>0.25011309454044633</v>
      </c>
      <c r="K612" s="9">
        <v>1.6484377153234695</v>
      </c>
      <c r="L612" s="8">
        <v>1133</v>
      </c>
      <c r="M612" s="8">
        <v>1078</v>
      </c>
    </row>
    <row r="613" spans="1:13" x14ac:dyDescent="0.25">
      <c r="A613" s="1">
        <v>612</v>
      </c>
      <c r="B613" t="s">
        <v>2357</v>
      </c>
      <c r="C613" t="s">
        <v>2358</v>
      </c>
      <c r="D613" t="s">
        <v>4140</v>
      </c>
      <c r="E613" t="s">
        <v>4196</v>
      </c>
      <c r="F613" s="8">
        <v>1</v>
      </c>
      <c r="G613" s="8">
        <v>2</v>
      </c>
      <c r="H613" s="5">
        <v>2.1164021164021163</v>
      </c>
      <c r="I613" s="5">
        <v>3.7037037037037037</v>
      </c>
      <c r="J613" s="9">
        <v>2.8361159340785602</v>
      </c>
      <c r="K613" s="9">
        <v>5.2563725288127445</v>
      </c>
      <c r="L613" s="8">
        <v>1002</v>
      </c>
      <c r="M613" s="8">
        <v>568</v>
      </c>
    </row>
    <row r="614" spans="1:13" x14ac:dyDescent="0.25">
      <c r="A614" s="1">
        <v>613</v>
      </c>
      <c r="B614" t="s">
        <v>31</v>
      </c>
      <c r="C614" t="s">
        <v>32</v>
      </c>
      <c r="D614" t="s">
        <v>4886</v>
      </c>
      <c r="E614" t="s">
        <v>4885</v>
      </c>
      <c r="F614" s="8">
        <v>59</v>
      </c>
      <c r="G614" s="8">
        <v>52</v>
      </c>
      <c r="H614" s="5">
        <v>18.616567036720753</v>
      </c>
      <c r="I614" s="5">
        <v>15.093936806148591</v>
      </c>
      <c r="J614" s="9">
        <v>2.478729552309848</v>
      </c>
      <c r="K614" s="9">
        <v>3.8220871972224533</v>
      </c>
      <c r="L614" s="8">
        <v>11</v>
      </c>
      <c r="M614" s="8">
        <v>14</v>
      </c>
    </row>
    <row r="615" spans="1:13" x14ac:dyDescent="0.25">
      <c r="A615" s="1">
        <v>614</v>
      </c>
      <c r="B615" t="s">
        <v>307</v>
      </c>
      <c r="C615" t="s">
        <v>308</v>
      </c>
      <c r="D615" t="s">
        <v>4884</v>
      </c>
      <c r="E615" t="s">
        <v>4883</v>
      </c>
      <c r="F615" s="8">
        <v>11</v>
      </c>
      <c r="G615" s="8">
        <v>10</v>
      </c>
      <c r="H615" s="5">
        <v>45.391705069124427</v>
      </c>
      <c r="I615" s="5">
        <v>36.635944700460833</v>
      </c>
      <c r="J615" s="9">
        <v>2.2076325011582858</v>
      </c>
      <c r="K615" s="9">
        <v>4.3552020684638588</v>
      </c>
      <c r="L615" s="8">
        <v>92</v>
      </c>
      <c r="M615" s="8">
        <v>100</v>
      </c>
    </row>
    <row r="616" spans="1:13" x14ac:dyDescent="0.25">
      <c r="A616" s="1">
        <v>615</v>
      </c>
      <c r="B616" t="s">
        <v>1427</v>
      </c>
      <c r="C616" t="s">
        <v>1428</v>
      </c>
      <c r="D616" t="s">
        <v>4556</v>
      </c>
      <c r="E616" t="s">
        <v>4882</v>
      </c>
      <c r="F616" s="8">
        <v>2</v>
      </c>
      <c r="G616" s="8">
        <v>2</v>
      </c>
      <c r="H616" s="5">
        <v>3.5763411279229711</v>
      </c>
      <c r="I616" s="5">
        <v>3.9889958734525446</v>
      </c>
      <c r="J616" s="9">
        <v>3.0497078073800852</v>
      </c>
      <c r="K616" s="9">
        <v>4.1129981570924947</v>
      </c>
      <c r="L616" s="8">
        <v>609</v>
      </c>
      <c r="M616" s="8">
        <v>648</v>
      </c>
    </row>
    <row r="617" spans="1:13" x14ac:dyDescent="0.25">
      <c r="A617" s="1">
        <v>616</v>
      </c>
      <c r="B617" t="s">
        <v>567</v>
      </c>
      <c r="C617" t="s">
        <v>568</v>
      </c>
      <c r="D617" t="s">
        <v>4881</v>
      </c>
      <c r="E617" t="s">
        <v>4880</v>
      </c>
      <c r="F617" s="8">
        <v>8</v>
      </c>
      <c r="G617" s="8">
        <v>5</v>
      </c>
      <c r="H617" s="5">
        <v>14.925373134328359</v>
      </c>
      <c r="I617" s="5">
        <v>8.6838534599728625</v>
      </c>
      <c r="J617" s="9">
        <v>2.4573922143866844</v>
      </c>
      <c r="K617" s="9">
        <v>4.4211082619531474</v>
      </c>
      <c r="L617" s="8">
        <v>178</v>
      </c>
      <c r="M617" s="8">
        <v>199</v>
      </c>
    </row>
    <row r="618" spans="1:13" x14ac:dyDescent="0.25">
      <c r="A618" s="1">
        <v>617</v>
      </c>
      <c r="B618" t="s">
        <v>2777</v>
      </c>
      <c r="C618" t="s">
        <v>2778</v>
      </c>
      <c r="D618" t="s">
        <v>4180</v>
      </c>
      <c r="E618" t="s">
        <v>4393</v>
      </c>
      <c r="F618" s="8">
        <v>1</v>
      </c>
      <c r="G618" s="8">
        <v>1</v>
      </c>
      <c r="H618" s="5">
        <v>1.897018970189702</v>
      </c>
      <c r="I618" s="5">
        <v>1.897018970189702</v>
      </c>
      <c r="J618" s="9">
        <v>4.0125990200794011</v>
      </c>
      <c r="K618" s="9">
        <v>1.121572814716624</v>
      </c>
      <c r="L618" s="8">
        <v>884</v>
      </c>
      <c r="M618" s="8">
        <v>873</v>
      </c>
    </row>
    <row r="619" spans="1:13" x14ac:dyDescent="0.25">
      <c r="A619" s="1">
        <v>618</v>
      </c>
      <c r="B619" t="s">
        <v>202</v>
      </c>
      <c r="C619" t="s">
        <v>203</v>
      </c>
      <c r="D619" t="s">
        <v>4879</v>
      </c>
      <c r="E619" t="s">
        <v>4878</v>
      </c>
      <c r="F619" s="8">
        <v>18</v>
      </c>
      <c r="G619" s="8">
        <v>19</v>
      </c>
      <c r="H619" s="5">
        <v>36.666666666666664</v>
      </c>
      <c r="I619" s="5">
        <v>35.238095238095241</v>
      </c>
      <c r="J619" s="9">
        <v>1.6202001183840944</v>
      </c>
      <c r="K619" s="9">
        <v>4.683393781589233</v>
      </c>
      <c r="L619" s="8">
        <v>67</v>
      </c>
      <c r="M619" s="8">
        <v>54</v>
      </c>
    </row>
    <row r="620" spans="1:13" x14ac:dyDescent="0.25">
      <c r="A620" s="1">
        <v>619</v>
      </c>
      <c r="B620" t="s">
        <v>2442</v>
      </c>
      <c r="C620" t="s">
        <v>2443</v>
      </c>
      <c r="D620" t="s">
        <v>4233</v>
      </c>
      <c r="E620" t="s">
        <v>4141</v>
      </c>
      <c r="F620" s="8">
        <v>3</v>
      </c>
      <c r="G620" s="8">
        <v>1</v>
      </c>
      <c r="H620" s="5">
        <v>12.195121951219512</v>
      </c>
      <c r="I620" s="5">
        <v>3.2520325203252032</v>
      </c>
      <c r="J620" s="9">
        <v>5.1791883972163868</v>
      </c>
      <c r="K620" s="9">
        <v>8.1631281851240445</v>
      </c>
      <c r="L620" s="8">
        <v>756</v>
      </c>
      <c r="M620" s="8">
        <v>959</v>
      </c>
    </row>
    <row r="621" spans="1:13" x14ac:dyDescent="0.25">
      <c r="A621" s="1">
        <v>620</v>
      </c>
      <c r="B621" t="s">
        <v>2500</v>
      </c>
      <c r="C621" t="s">
        <v>2501</v>
      </c>
      <c r="D621" t="s">
        <v>4877</v>
      </c>
      <c r="E621" t="s">
        <v>4093</v>
      </c>
      <c r="F621" s="8">
        <v>2</v>
      </c>
      <c r="G621" s="8">
        <v>1</v>
      </c>
      <c r="H621" s="5">
        <v>7.3446327683615822</v>
      </c>
      <c r="I621" s="5">
        <v>5.3672316384180787</v>
      </c>
      <c r="J621" s="9">
        <v>1.8600436946516881</v>
      </c>
      <c r="K621" s="9">
        <v>2.6049526318009892</v>
      </c>
      <c r="L621" s="8">
        <v>874</v>
      </c>
      <c r="M621" s="8">
        <v>763</v>
      </c>
    </row>
    <row r="622" spans="1:13" x14ac:dyDescent="0.25">
      <c r="A622" s="1">
        <v>621</v>
      </c>
      <c r="B622" t="s">
        <v>1594</v>
      </c>
      <c r="C622" t="s">
        <v>1595</v>
      </c>
      <c r="D622" t="s">
        <v>4840</v>
      </c>
      <c r="E622" t="s">
        <v>4780</v>
      </c>
      <c r="F622" s="8">
        <v>3</v>
      </c>
      <c r="G622" s="8">
        <v>3</v>
      </c>
      <c r="H622" s="5">
        <v>10.606060606060606</v>
      </c>
      <c r="I622" s="5">
        <v>10.606060606060606</v>
      </c>
      <c r="J622" s="9">
        <v>3.6579474882561023</v>
      </c>
      <c r="K622" s="9">
        <v>6.2963598131933054</v>
      </c>
      <c r="L622" s="8">
        <v>478</v>
      </c>
      <c r="M622" s="8">
        <v>477</v>
      </c>
    </row>
    <row r="623" spans="1:13" x14ac:dyDescent="0.25">
      <c r="A623" s="1">
        <v>622</v>
      </c>
      <c r="B623" t="s">
        <v>2614</v>
      </c>
      <c r="C623" t="s">
        <v>2615</v>
      </c>
      <c r="D623" t="s">
        <v>4876</v>
      </c>
      <c r="E623" t="s">
        <v>4875</v>
      </c>
      <c r="F623" s="8">
        <v>1</v>
      </c>
      <c r="G623" s="8">
        <v>1</v>
      </c>
      <c r="H623" s="5">
        <v>3.5598705501618122</v>
      </c>
      <c r="I623" s="5">
        <v>3.5598705501618122</v>
      </c>
      <c r="J623" s="9">
        <v>2.5643970248027026</v>
      </c>
      <c r="K623" s="9">
        <v>3.9507192914897926</v>
      </c>
      <c r="L623" s="8">
        <v>815</v>
      </c>
      <c r="M623" s="8">
        <v>806</v>
      </c>
    </row>
    <row r="624" spans="1:13" x14ac:dyDescent="0.25">
      <c r="A624" s="1">
        <v>623</v>
      </c>
      <c r="B624" t="s">
        <v>1337</v>
      </c>
      <c r="C624" t="s">
        <v>1338</v>
      </c>
      <c r="D624" t="s">
        <v>4874</v>
      </c>
      <c r="E624" t="s">
        <v>4873</v>
      </c>
      <c r="F624" s="8">
        <v>4</v>
      </c>
      <c r="G624" s="8">
        <v>4</v>
      </c>
      <c r="H624" s="5">
        <v>31.645569620253166</v>
      </c>
      <c r="I624" s="5">
        <v>31.645569620253166</v>
      </c>
      <c r="J624" s="9">
        <v>3.4156059068398728</v>
      </c>
      <c r="K624" s="9">
        <v>3.1322051449130219</v>
      </c>
      <c r="L624" s="8">
        <v>428</v>
      </c>
      <c r="M624" s="8">
        <v>350</v>
      </c>
    </row>
    <row r="625" spans="1:13" x14ac:dyDescent="0.25">
      <c r="A625" s="1">
        <v>624</v>
      </c>
      <c r="B625" t="s">
        <v>2183</v>
      </c>
      <c r="C625" t="s">
        <v>2184</v>
      </c>
      <c r="D625" t="s">
        <v>4739</v>
      </c>
      <c r="E625" t="s">
        <v>4872</v>
      </c>
      <c r="F625" s="8">
        <v>1</v>
      </c>
      <c r="G625" s="8">
        <v>1</v>
      </c>
      <c r="H625" s="5">
        <v>2.7083333333333335</v>
      </c>
      <c r="I625" s="5">
        <v>2.7083333333333335</v>
      </c>
      <c r="J625" s="9">
        <v>0.15161680805582184</v>
      </c>
      <c r="K625" s="9">
        <v>3.304024169759145</v>
      </c>
      <c r="L625" s="8">
        <v>685</v>
      </c>
      <c r="M625" s="8">
        <v>609</v>
      </c>
    </row>
    <row r="626" spans="1:13" x14ac:dyDescent="0.25">
      <c r="A626" s="1">
        <v>625</v>
      </c>
      <c r="B626" t="s">
        <v>316</v>
      </c>
      <c r="C626" t="s">
        <v>317</v>
      </c>
      <c r="D626" t="s">
        <v>4871</v>
      </c>
      <c r="E626" t="s">
        <v>4870</v>
      </c>
      <c r="F626" s="8">
        <v>10</v>
      </c>
      <c r="G626" s="8">
        <v>10</v>
      </c>
      <c r="H626" s="5">
        <v>60.606060606060609</v>
      </c>
      <c r="I626" s="5">
        <v>64.242424242424249</v>
      </c>
      <c r="J626" s="9">
        <v>2.7287396043173158</v>
      </c>
      <c r="K626" s="9">
        <v>3.9293063097442289</v>
      </c>
      <c r="L626" s="8">
        <v>109</v>
      </c>
      <c r="M626" s="8">
        <v>88</v>
      </c>
    </row>
    <row r="627" spans="1:13" x14ac:dyDescent="0.25">
      <c r="A627" s="1">
        <v>626</v>
      </c>
      <c r="B627" t="s">
        <v>436</v>
      </c>
      <c r="C627" t="s">
        <v>437</v>
      </c>
      <c r="D627" t="s">
        <v>4869</v>
      </c>
      <c r="E627" t="s">
        <v>4868</v>
      </c>
      <c r="F627" s="8">
        <v>8</v>
      </c>
      <c r="G627" s="8">
        <v>9</v>
      </c>
      <c r="H627" s="5">
        <v>27.777777777777779</v>
      </c>
      <c r="I627" s="5">
        <v>31.018518518518519</v>
      </c>
      <c r="J627" s="9">
        <v>1.7364375467084765</v>
      </c>
      <c r="K627" s="9">
        <v>4.57801582345654</v>
      </c>
      <c r="L627" s="8">
        <v>141</v>
      </c>
      <c r="M627" s="8">
        <v>116</v>
      </c>
    </row>
    <row r="628" spans="1:13" x14ac:dyDescent="0.25">
      <c r="A628" s="1">
        <v>627</v>
      </c>
      <c r="B628" t="s">
        <v>1368</v>
      </c>
      <c r="C628" t="s">
        <v>1369</v>
      </c>
      <c r="D628" t="s">
        <v>4833</v>
      </c>
      <c r="E628" t="s">
        <v>4867</v>
      </c>
      <c r="F628" s="8">
        <v>3</v>
      </c>
      <c r="G628" s="8">
        <v>2</v>
      </c>
      <c r="H628" s="5">
        <v>24.528301886792452</v>
      </c>
      <c r="I628" s="5">
        <v>9.9056603773584904</v>
      </c>
      <c r="J628" s="9">
        <v>5.3387204460898543</v>
      </c>
      <c r="K628" s="9">
        <v>3.8222550719810364</v>
      </c>
      <c r="L628" s="8">
        <v>512</v>
      </c>
      <c r="M628" s="8">
        <v>419</v>
      </c>
    </row>
    <row r="629" spans="1:13" x14ac:dyDescent="0.25">
      <c r="A629" s="1">
        <v>628</v>
      </c>
      <c r="B629" t="s">
        <v>3590</v>
      </c>
      <c r="C629" t="s">
        <v>3591</v>
      </c>
      <c r="D629" t="s">
        <v>4229</v>
      </c>
      <c r="E629" t="s">
        <v>4010</v>
      </c>
      <c r="F629" s="8">
        <v>1</v>
      </c>
      <c r="G629" s="8">
        <v>1</v>
      </c>
      <c r="H629" s="5">
        <v>7.8431372549019605</v>
      </c>
      <c r="I629" s="5">
        <v>7.8431372549019605</v>
      </c>
      <c r="J629" s="9">
        <v>3.6285528886069578</v>
      </c>
      <c r="K629" s="9">
        <v>2.9765206056511881</v>
      </c>
      <c r="L629" s="8">
        <v>1242</v>
      </c>
      <c r="M629" s="8">
        <v>961</v>
      </c>
    </row>
    <row r="630" spans="1:13" x14ac:dyDescent="0.25">
      <c r="A630" s="1">
        <v>629</v>
      </c>
      <c r="B630" t="s">
        <v>2575</v>
      </c>
      <c r="C630" t="s">
        <v>2576</v>
      </c>
      <c r="D630" t="s">
        <v>4866</v>
      </c>
      <c r="E630" t="s">
        <v>4300</v>
      </c>
      <c r="F630" s="8">
        <v>1</v>
      </c>
      <c r="G630" s="8">
        <v>1</v>
      </c>
      <c r="H630" s="5">
        <v>4.9019607843137258</v>
      </c>
      <c r="I630" s="5">
        <v>4.9019607843137258</v>
      </c>
      <c r="J630" s="9">
        <v>0.59113654355306233</v>
      </c>
      <c r="K630" s="9">
        <v>4.2113450786707141</v>
      </c>
      <c r="L630" s="8">
        <v>970</v>
      </c>
      <c r="M630" s="8">
        <v>635</v>
      </c>
    </row>
    <row r="631" spans="1:13" x14ac:dyDescent="0.25">
      <c r="A631" s="1">
        <v>630</v>
      </c>
      <c r="B631" t="s">
        <v>1704</v>
      </c>
      <c r="C631" t="s">
        <v>1705</v>
      </c>
      <c r="D631" t="s">
        <v>4865</v>
      </c>
      <c r="E631" t="s">
        <v>4864</v>
      </c>
      <c r="F631" s="8">
        <v>2</v>
      </c>
      <c r="G631" s="8">
        <v>2</v>
      </c>
      <c r="H631" s="5">
        <v>15.957446808510639</v>
      </c>
      <c r="I631" s="5">
        <v>15.957446808510639</v>
      </c>
      <c r="J631" s="9">
        <v>2.6022627391809414</v>
      </c>
      <c r="K631" s="9">
        <v>7.1869578890703787</v>
      </c>
      <c r="L631" s="8">
        <v>575</v>
      </c>
      <c r="M631" s="8">
        <v>488</v>
      </c>
    </row>
    <row r="632" spans="1:13" x14ac:dyDescent="0.25">
      <c r="A632" s="1">
        <v>631</v>
      </c>
      <c r="B632" t="s">
        <v>472</v>
      </c>
      <c r="C632" t="s">
        <v>473</v>
      </c>
      <c r="D632" t="s">
        <v>4863</v>
      </c>
      <c r="E632" t="s">
        <v>4862</v>
      </c>
      <c r="F632" s="8">
        <v>11</v>
      </c>
      <c r="G632" s="8">
        <v>9</v>
      </c>
      <c r="H632" s="5">
        <v>45.7286432160804</v>
      </c>
      <c r="I632" s="5">
        <v>37.185929648241206</v>
      </c>
      <c r="J632" s="9">
        <v>1.4275709032870003</v>
      </c>
      <c r="K632" s="9">
        <v>2.8442348922580321</v>
      </c>
      <c r="L632" s="8">
        <v>139</v>
      </c>
      <c r="M632" s="8">
        <v>144</v>
      </c>
    </row>
    <row r="633" spans="1:13" x14ac:dyDescent="0.25">
      <c r="A633" s="1">
        <v>632</v>
      </c>
      <c r="B633" t="s">
        <v>836</v>
      </c>
      <c r="C633" t="s">
        <v>837</v>
      </c>
      <c r="D633" t="s">
        <v>4802</v>
      </c>
      <c r="E633" t="s">
        <v>4861</v>
      </c>
      <c r="F633" s="8">
        <v>5</v>
      </c>
      <c r="G633" s="8">
        <v>5</v>
      </c>
      <c r="H633" s="5">
        <v>27.777777777777779</v>
      </c>
      <c r="I633" s="5">
        <v>27.777777777777779</v>
      </c>
      <c r="J633" s="9">
        <v>3.1544937893182308</v>
      </c>
      <c r="K633" s="9">
        <v>4.7371119538540167</v>
      </c>
      <c r="L633" s="8">
        <v>301</v>
      </c>
      <c r="M633" s="8">
        <v>225</v>
      </c>
    </row>
    <row r="634" spans="1:13" x14ac:dyDescent="0.25">
      <c r="A634" s="1">
        <v>633</v>
      </c>
      <c r="B634" t="s">
        <v>1320</v>
      </c>
      <c r="C634" t="s">
        <v>1321</v>
      </c>
      <c r="D634" t="s">
        <v>4860</v>
      </c>
      <c r="E634" t="s">
        <v>4859</v>
      </c>
      <c r="F634" s="8">
        <v>3</v>
      </c>
      <c r="G634" s="8">
        <v>3</v>
      </c>
      <c r="H634" s="5">
        <v>13.28125</v>
      </c>
      <c r="I634" s="5">
        <v>13.28125</v>
      </c>
      <c r="J634" s="9">
        <v>2.4115540367565731</v>
      </c>
      <c r="K634" s="9">
        <v>5.5289996084526969</v>
      </c>
      <c r="L634" s="8">
        <v>387</v>
      </c>
      <c r="M634" s="8">
        <v>357</v>
      </c>
    </row>
    <row r="635" spans="1:13" x14ac:dyDescent="0.25">
      <c r="A635" s="1">
        <v>634</v>
      </c>
      <c r="B635" t="s">
        <v>1053</v>
      </c>
      <c r="C635" t="s">
        <v>1054</v>
      </c>
      <c r="D635" t="s">
        <v>4858</v>
      </c>
      <c r="E635" t="s">
        <v>4857</v>
      </c>
      <c r="F635" s="8">
        <v>4</v>
      </c>
      <c r="G635" s="8">
        <v>4</v>
      </c>
      <c r="H635" s="5">
        <v>15.867158671586715</v>
      </c>
      <c r="I635" s="5">
        <v>15.867158671586715</v>
      </c>
      <c r="J635" s="9">
        <v>2.3786063186571877</v>
      </c>
      <c r="K635" s="9">
        <v>3.6961284081009556</v>
      </c>
      <c r="L635" s="8">
        <v>335</v>
      </c>
      <c r="M635" s="8">
        <v>255</v>
      </c>
    </row>
    <row r="636" spans="1:13" x14ac:dyDescent="0.25">
      <c r="A636" s="1">
        <v>635</v>
      </c>
      <c r="B636" t="s">
        <v>481</v>
      </c>
      <c r="C636" t="s">
        <v>482</v>
      </c>
      <c r="D636" t="s">
        <v>4856</v>
      </c>
      <c r="E636" t="s">
        <v>4855</v>
      </c>
      <c r="F636" s="8">
        <v>8</v>
      </c>
      <c r="G636" s="8">
        <v>7</v>
      </c>
      <c r="H636" s="5">
        <v>48.13084112149533</v>
      </c>
      <c r="I636" s="5">
        <v>37.383177570093459</v>
      </c>
      <c r="J636" s="9">
        <v>3.4518150640402534</v>
      </c>
      <c r="K636" s="9">
        <v>4.5331063340849678</v>
      </c>
      <c r="L636" s="8">
        <v>142</v>
      </c>
      <c r="M636" s="8">
        <v>143</v>
      </c>
    </row>
    <row r="637" spans="1:13" x14ac:dyDescent="0.25">
      <c r="A637" s="1">
        <v>636</v>
      </c>
      <c r="B637" t="s">
        <v>364</v>
      </c>
      <c r="C637" t="s">
        <v>365</v>
      </c>
      <c r="D637" t="s">
        <v>4854</v>
      </c>
      <c r="E637" t="s">
        <v>4853</v>
      </c>
      <c r="F637" s="8">
        <v>11</v>
      </c>
      <c r="G637" s="8">
        <v>12</v>
      </c>
      <c r="H637" s="5">
        <v>55.803571428571431</v>
      </c>
      <c r="I637" s="5">
        <v>60.267857142857146</v>
      </c>
      <c r="J637" s="9">
        <v>2.3344743820463245</v>
      </c>
      <c r="K637" s="9">
        <v>4.5923557445576879</v>
      </c>
      <c r="L637" s="8">
        <v>119</v>
      </c>
      <c r="M637" s="8">
        <v>104</v>
      </c>
    </row>
    <row r="638" spans="1:13" x14ac:dyDescent="0.25">
      <c r="A638" s="1">
        <v>637</v>
      </c>
      <c r="B638" t="s">
        <v>1264</v>
      </c>
      <c r="C638" t="s">
        <v>1265</v>
      </c>
      <c r="D638" t="s">
        <v>4852</v>
      </c>
      <c r="E638" t="s">
        <v>4306</v>
      </c>
      <c r="F638" s="8">
        <v>2</v>
      </c>
      <c r="G638" s="8">
        <v>3</v>
      </c>
      <c r="H638" s="5">
        <v>0.60562015503875966</v>
      </c>
      <c r="I638" s="5">
        <v>0.65406976744186052</v>
      </c>
      <c r="J638" s="9">
        <v>2.5446504269112089</v>
      </c>
      <c r="K638" s="9">
        <v>4.091707948602088</v>
      </c>
      <c r="L638" s="8">
        <v>606</v>
      </c>
      <c r="M638" s="8">
        <v>491</v>
      </c>
    </row>
    <row r="639" spans="1:13" x14ac:dyDescent="0.25">
      <c r="A639" s="1">
        <v>638</v>
      </c>
      <c r="B639" t="s">
        <v>379</v>
      </c>
      <c r="C639" t="s">
        <v>380</v>
      </c>
      <c r="D639" t="s">
        <v>4851</v>
      </c>
      <c r="E639" t="s">
        <v>4850</v>
      </c>
      <c r="F639" s="8">
        <v>8</v>
      </c>
      <c r="G639" s="8">
        <v>9</v>
      </c>
      <c r="H639" s="5">
        <v>55.714285714285715</v>
      </c>
      <c r="I639" s="5">
        <v>55.714285714285715</v>
      </c>
      <c r="J639" s="9">
        <v>2.9953631849560098</v>
      </c>
      <c r="K639" s="9">
        <v>4.8028588696669443</v>
      </c>
      <c r="L639" s="8">
        <v>113</v>
      </c>
      <c r="M639" s="8">
        <v>87</v>
      </c>
    </row>
    <row r="640" spans="1:13" x14ac:dyDescent="0.25">
      <c r="A640" s="1">
        <v>639</v>
      </c>
      <c r="B640" t="s">
        <v>3424</v>
      </c>
      <c r="C640" t="s">
        <v>3425</v>
      </c>
      <c r="D640" t="s">
        <v>4849</v>
      </c>
      <c r="E640" t="s">
        <v>4029</v>
      </c>
      <c r="F640" s="8">
        <v>1</v>
      </c>
      <c r="G640" s="8">
        <v>1</v>
      </c>
      <c r="H640" s="5">
        <v>3.8202247191011236</v>
      </c>
      <c r="I640" s="5">
        <v>3.8202247191011236</v>
      </c>
      <c r="J640" s="9">
        <v>3.0897045184565157</v>
      </c>
      <c r="K640" s="9">
        <v>8.8283093819166751</v>
      </c>
      <c r="L640" s="8">
        <v>1117</v>
      </c>
      <c r="M640" s="8">
        <v>1082</v>
      </c>
    </row>
    <row r="641" spans="1:13" x14ac:dyDescent="0.25">
      <c r="A641" s="1">
        <v>640</v>
      </c>
      <c r="B641" t="s">
        <v>1442</v>
      </c>
      <c r="C641" t="s">
        <v>1443</v>
      </c>
      <c r="D641" t="s">
        <v>4848</v>
      </c>
      <c r="E641" t="s">
        <v>4685</v>
      </c>
      <c r="F641" s="8">
        <v>3</v>
      </c>
      <c r="G641" s="8">
        <v>2</v>
      </c>
      <c r="H641" s="5">
        <v>14.395886889460154</v>
      </c>
      <c r="I641" s="5">
        <v>6.6838046272493576</v>
      </c>
      <c r="J641" s="9">
        <v>4.169674405206619</v>
      </c>
      <c r="K641" s="9">
        <v>4.7127936509533264</v>
      </c>
      <c r="L641" s="8">
        <v>547</v>
      </c>
      <c r="M641" s="8">
        <v>449</v>
      </c>
    </row>
    <row r="642" spans="1:13" x14ac:dyDescent="0.25">
      <c r="A642" s="1">
        <v>641</v>
      </c>
      <c r="B642" t="s">
        <v>2836</v>
      </c>
      <c r="C642" t="s">
        <v>2837</v>
      </c>
      <c r="D642" t="s">
        <v>4080</v>
      </c>
      <c r="E642" t="s">
        <v>4847</v>
      </c>
      <c r="F642" s="8">
        <v>1</v>
      </c>
      <c r="G642" s="8">
        <v>1</v>
      </c>
      <c r="H642" s="5">
        <v>3.3942558746736293</v>
      </c>
      <c r="I642" s="5">
        <v>3.3942558746736293</v>
      </c>
      <c r="J642" s="9">
        <v>4.5903689601076607</v>
      </c>
      <c r="K642" s="9">
        <v>8.5203571178721162</v>
      </c>
      <c r="L642" s="8">
        <v>1126</v>
      </c>
      <c r="M642" s="8">
        <v>723</v>
      </c>
    </row>
    <row r="643" spans="1:13" x14ac:dyDescent="0.25">
      <c r="A643" s="1">
        <v>642</v>
      </c>
      <c r="B643" t="s">
        <v>1588</v>
      </c>
      <c r="C643" t="s">
        <v>1589</v>
      </c>
      <c r="D643" t="s">
        <v>4369</v>
      </c>
      <c r="E643" t="s">
        <v>4846</v>
      </c>
      <c r="F643" s="8">
        <v>3</v>
      </c>
      <c r="G643" s="8">
        <v>2</v>
      </c>
      <c r="H643" s="5">
        <v>12.045454545454545</v>
      </c>
      <c r="I643" s="5">
        <v>9.3181818181818183</v>
      </c>
      <c r="J643" s="9">
        <v>2.4995732930741985</v>
      </c>
      <c r="K643" s="9">
        <v>4.9978958110428824</v>
      </c>
      <c r="L643" s="8">
        <v>474</v>
      </c>
      <c r="M643" s="8">
        <v>508</v>
      </c>
    </row>
    <row r="644" spans="1:13" x14ac:dyDescent="0.25">
      <c r="A644" s="1">
        <v>643</v>
      </c>
      <c r="B644" t="s">
        <v>842</v>
      </c>
      <c r="C644" t="s">
        <v>843</v>
      </c>
      <c r="D644" t="s">
        <v>4677</v>
      </c>
      <c r="E644" t="s">
        <v>4845</v>
      </c>
      <c r="F644" s="8">
        <v>6</v>
      </c>
      <c r="G644" s="8">
        <v>5</v>
      </c>
      <c r="H644" s="5">
        <v>19.134396355353076</v>
      </c>
      <c r="I644" s="5">
        <v>18.451025056947607</v>
      </c>
      <c r="J644" s="9">
        <v>2.7406247490805917</v>
      </c>
      <c r="K644" s="9">
        <v>6.593221749942181</v>
      </c>
      <c r="L644" s="8">
        <v>280</v>
      </c>
      <c r="M644" s="8">
        <v>324</v>
      </c>
    </row>
    <row r="645" spans="1:13" x14ac:dyDescent="0.25">
      <c r="A645" s="1">
        <v>644</v>
      </c>
      <c r="B645" t="s">
        <v>1404</v>
      </c>
      <c r="C645" t="s">
        <v>1405</v>
      </c>
      <c r="D645" t="s">
        <v>4844</v>
      </c>
      <c r="E645" t="s">
        <v>4843</v>
      </c>
      <c r="F645" s="8">
        <v>2</v>
      </c>
      <c r="G645" s="8">
        <v>2</v>
      </c>
      <c r="H645" s="5">
        <v>12.200956937799043</v>
      </c>
      <c r="I645" s="5">
        <v>11.244019138755981</v>
      </c>
      <c r="J645" s="9">
        <v>3.6536359486483891</v>
      </c>
      <c r="K645" s="9">
        <v>6.8721088190393296</v>
      </c>
      <c r="L645" s="8">
        <v>586</v>
      </c>
      <c r="M645" s="8">
        <v>431</v>
      </c>
    </row>
    <row r="646" spans="1:13" x14ac:dyDescent="0.25">
      <c r="A646" s="1">
        <v>645</v>
      </c>
      <c r="B646" t="s">
        <v>1915</v>
      </c>
      <c r="C646" t="s">
        <v>1916</v>
      </c>
      <c r="D646" t="s">
        <v>4432</v>
      </c>
      <c r="E646" t="s">
        <v>4505</v>
      </c>
      <c r="F646" s="8">
        <v>3</v>
      </c>
      <c r="G646" s="8">
        <v>3</v>
      </c>
      <c r="H646" s="5">
        <v>7.8521939953810627</v>
      </c>
      <c r="I646" s="5">
        <v>7.8521939953810627</v>
      </c>
      <c r="J646" s="9">
        <v>2.1245347083896728</v>
      </c>
      <c r="K646" s="9">
        <v>4.0967477753341628</v>
      </c>
      <c r="L646" s="8">
        <v>635</v>
      </c>
      <c r="M646" s="8">
        <v>517</v>
      </c>
    </row>
    <row r="647" spans="1:13" x14ac:dyDescent="0.25">
      <c r="A647" s="1">
        <v>646</v>
      </c>
      <c r="B647" t="s">
        <v>3042</v>
      </c>
      <c r="C647" t="s">
        <v>3043</v>
      </c>
      <c r="D647" t="s">
        <v>4163</v>
      </c>
      <c r="E647" t="s">
        <v>4117</v>
      </c>
      <c r="F647" s="8">
        <v>2</v>
      </c>
      <c r="G647" s="8">
        <v>1</v>
      </c>
      <c r="H647" s="5">
        <v>4.9261083743842367</v>
      </c>
      <c r="I647" s="5">
        <v>1.9704433497536946</v>
      </c>
      <c r="J647" s="9">
        <v>2.4525573653721322</v>
      </c>
      <c r="K647" s="9">
        <v>0.91254908400024681</v>
      </c>
      <c r="L647" s="8">
        <v>1004</v>
      </c>
      <c r="M647" s="8">
        <v>837</v>
      </c>
    </row>
    <row r="648" spans="1:13" x14ac:dyDescent="0.25">
      <c r="A648" s="1">
        <v>647</v>
      </c>
      <c r="B648" t="s">
        <v>1477</v>
      </c>
      <c r="C648" t="s">
        <v>1478</v>
      </c>
      <c r="D648" t="s">
        <v>4842</v>
      </c>
      <c r="E648" t="s">
        <v>4841</v>
      </c>
      <c r="F648" s="8">
        <v>4</v>
      </c>
      <c r="G648" s="8">
        <v>4</v>
      </c>
      <c r="H648" s="5">
        <v>16.730038022813687</v>
      </c>
      <c r="I648" s="5">
        <v>21.29277566539924</v>
      </c>
      <c r="J648" s="9">
        <v>3.5792290503800976</v>
      </c>
      <c r="K648" s="9">
        <v>1.6967352194989631</v>
      </c>
      <c r="L648" s="8">
        <v>468</v>
      </c>
      <c r="M648" s="8">
        <v>606</v>
      </c>
    </row>
    <row r="649" spans="1:13" x14ac:dyDescent="0.25">
      <c r="A649" s="1">
        <v>648</v>
      </c>
      <c r="B649" t="s">
        <v>1488</v>
      </c>
      <c r="C649" t="s">
        <v>1489</v>
      </c>
      <c r="D649" t="s">
        <v>4840</v>
      </c>
      <c r="E649" t="s">
        <v>4781</v>
      </c>
      <c r="F649" s="8">
        <v>3</v>
      </c>
      <c r="G649" s="8">
        <v>3</v>
      </c>
      <c r="H649" s="5">
        <v>26.068376068376068</v>
      </c>
      <c r="I649" s="5">
        <v>26.068376068376068</v>
      </c>
      <c r="J649" s="9">
        <v>2.5209249548914863</v>
      </c>
      <c r="K649" s="9">
        <v>5.7546626346723846</v>
      </c>
      <c r="L649" s="8">
        <v>479</v>
      </c>
      <c r="M649" s="8">
        <v>352</v>
      </c>
    </row>
    <row r="650" spans="1:13" x14ac:dyDescent="0.25">
      <c r="A650" s="1">
        <v>649</v>
      </c>
      <c r="B650" t="s">
        <v>2352</v>
      </c>
      <c r="C650" t="s">
        <v>2353</v>
      </c>
      <c r="D650" t="s">
        <v>4839</v>
      </c>
      <c r="E650" t="s">
        <v>4838</v>
      </c>
      <c r="F650" s="8">
        <v>2</v>
      </c>
      <c r="G650" s="8">
        <v>1</v>
      </c>
      <c r="H650" s="5">
        <v>7.4509803921568629</v>
      </c>
      <c r="I650" s="5">
        <v>3.9215686274509802</v>
      </c>
      <c r="J650" s="9">
        <v>4.4820870660066436</v>
      </c>
      <c r="K650" s="9">
        <v>1.9747469668909323</v>
      </c>
      <c r="L650" s="8">
        <v>803</v>
      </c>
      <c r="M650" s="8">
        <v>707</v>
      </c>
    </row>
    <row r="651" spans="1:13" x14ac:dyDescent="0.25">
      <c r="A651" s="1">
        <v>650</v>
      </c>
      <c r="B651" t="s">
        <v>2425</v>
      </c>
      <c r="C651" t="s">
        <v>2426</v>
      </c>
      <c r="D651" t="s">
        <v>4483</v>
      </c>
      <c r="E651" t="s">
        <v>4837</v>
      </c>
      <c r="F651" s="8">
        <v>1</v>
      </c>
      <c r="G651" s="8">
        <v>1</v>
      </c>
      <c r="H651" s="5">
        <v>3.8314176245210727</v>
      </c>
      <c r="I651" s="5">
        <v>3.8314176245210727</v>
      </c>
      <c r="J651" s="9">
        <v>1.6389564868370208</v>
      </c>
      <c r="K651" s="9">
        <v>6.1679449747496689</v>
      </c>
      <c r="L651" s="8">
        <v>832</v>
      </c>
      <c r="M651" s="8">
        <v>743</v>
      </c>
    </row>
    <row r="652" spans="1:13" x14ac:dyDescent="0.25">
      <c r="A652" s="1">
        <v>651</v>
      </c>
      <c r="B652" t="s">
        <v>1070</v>
      </c>
      <c r="C652" t="s">
        <v>1071</v>
      </c>
      <c r="D652" t="s">
        <v>4836</v>
      </c>
      <c r="E652" t="s">
        <v>4835</v>
      </c>
      <c r="F652" s="8">
        <v>4</v>
      </c>
      <c r="G652" s="8">
        <v>4</v>
      </c>
      <c r="H652" s="5">
        <v>23.651452282157678</v>
      </c>
      <c r="I652" s="5">
        <v>26.141078838174273</v>
      </c>
      <c r="J652" s="9">
        <v>2.3037828423804152</v>
      </c>
      <c r="K652" s="9">
        <v>3.2334840181415792</v>
      </c>
      <c r="L652" s="8">
        <v>349</v>
      </c>
      <c r="M652" s="8">
        <v>263</v>
      </c>
    </row>
    <row r="653" spans="1:13" x14ac:dyDescent="0.25">
      <c r="A653" s="1">
        <v>652</v>
      </c>
      <c r="B653" t="s">
        <v>1439</v>
      </c>
      <c r="C653" t="s">
        <v>1440</v>
      </c>
      <c r="D653" t="s">
        <v>4651</v>
      </c>
      <c r="E653" t="s">
        <v>4834</v>
      </c>
      <c r="F653" s="8">
        <v>4</v>
      </c>
      <c r="G653" s="8">
        <v>3</v>
      </c>
      <c r="H653" s="5">
        <v>22.764227642276424</v>
      </c>
      <c r="I653" s="5">
        <v>17.886178861788618</v>
      </c>
      <c r="J653" s="9">
        <v>1.8628926849981926</v>
      </c>
      <c r="K653" s="9">
        <v>2.7420276125336525</v>
      </c>
      <c r="L653" s="8">
        <v>503</v>
      </c>
      <c r="M653" s="8">
        <v>458</v>
      </c>
    </row>
    <row r="654" spans="1:13" x14ac:dyDescent="0.25">
      <c r="A654" s="1">
        <v>653</v>
      </c>
      <c r="B654" t="s">
        <v>1513</v>
      </c>
      <c r="C654" t="s">
        <v>1514</v>
      </c>
      <c r="D654" t="s">
        <v>4833</v>
      </c>
      <c r="E654" t="s">
        <v>4832</v>
      </c>
      <c r="F654" s="8">
        <v>3</v>
      </c>
      <c r="G654" s="8">
        <v>3</v>
      </c>
      <c r="H654" s="5">
        <v>12.903225806451612</v>
      </c>
      <c r="I654" s="5">
        <v>13.306451612903226</v>
      </c>
      <c r="J654" s="9">
        <v>2.1112788765060326</v>
      </c>
      <c r="K654" s="9">
        <v>2.672599629564913</v>
      </c>
      <c r="L654" s="8">
        <v>511</v>
      </c>
      <c r="M654" s="8">
        <v>542</v>
      </c>
    </row>
    <row r="655" spans="1:13" x14ac:dyDescent="0.25">
      <c r="A655" s="1">
        <v>654</v>
      </c>
      <c r="B655" t="s">
        <v>1161</v>
      </c>
      <c r="C655" t="s">
        <v>1162</v>
      </c>
      <c r="D655" t="s">
        <v>4831</v>
      </c>
      <c r="E655" t="s">
        <v>4830</v>
      </c>
      <c r="F655" s="8">
        <v>3</v>
      </c>
      <c r="G655" s="8">
        <v>5</v>
      </c>
      <c r="H655" s="5">
        <v>4.3525571273122958</v>
      </c>
      <c r="I655" s="5">
        <v>6.2023939064200215</v>
      </c>
      <c r="J655" s="9">
        <v>2.7069428985089585</v>
      </c>
      <c r="K655" s="9">
        <v>5.2664528092199516</v>
      </c>
      <c r="L655" s="8">
        <v>602</v>
      </c>
      <c r="M655" s="8">
        <v>313</v>
      </c>
    </row>
    <row r="656" spans="1:13" x14ac:dyDescent="0.25">
      <c r="A656" s="1">
        <v>655</v>
      </c>
      <c r="B656" t="s">
        <v>2909</v>
      </c>
      <c r="C656" t="s">
        <v>2910</v>
      </c>
      <c r="D656" t="s">
        <v>4318</v>
      </c>
      <c r="E656" t="s">
        <v>4082</v>
      </c>
      <c r="F656" s="8">
        <v>2</v>
      </c>
      <c r="G656" s="8">
        <v>1</v>
      </c>
      <c r="H656" s="5">
        <v>9.5435684647302903</v>
      </c>
      <c r="I656" s="5">
        <v>3.7344398340248963</v>
      </c>
      <c r="J656" s="9">
        <v>1.9783658277420961</v>
      </c>
      <c r="K656" s="9">
        <v>7.3249705228721798</v>
      </c>
      <c r="L656" s="8">
        <v>935</v>
      </c>
      <c r="M656" s="8">
        <v>1043</v>
      </c>
    </row>
    <row r="657" spans="1:13" x14ac:dyDescent="0.25">
      <c r="A657" s="1">
        <v>656</v>
      </c>
      <c r="B657" t="s">
        <v>1893</v>
      </c>
      <c r="C657" t="s">
        <v>1894</v>
      </c>
      <c r="D657" t="s">
        <v>4829</v>
      </c>
      <c r="E657" t="s">
        <v>4828</v>
      </c>
      <c r="F657" s="8">
        <v>2</v>
      </c>
      <c r="G657" s="8">
        <v>1</v>
      </c>
      <c r="H657" s="5">
        <v>12.195121951219512</v>
      </c>
      <c r="I657" s="5">
        <v>8.7804878048780495</v>
      </c>
      <c r="J657" s="9">
        <v>4.1414793588372669</v>
      </c>
      <c r="K657" s="9">
        <v>3.1298812342301781</v>
      </c>
      <c r="L657" s="8">
        <v>583</v>
      </c>
      <c r="M657" s="8">
        <v>581</v>
      </c>
    </row>
    <row r="658" spans="1:13" x14ac:dyDescent="0.25">
      <c r="A658" s="1">
        <v>657</v>
      </c>
      <c r="B658" t="s">
        <v>2452</v>
      </c>
      <c r="C658" t="s">
        <v>2453</v>
      </c>
      <c r="D658" t="s">
        <v>4827</v>
      </c>
      <c r="E658" t="s">
        <v>4476</v>
      </c>
      <c r="F658" s="8">
        <v>1</v>
      </c>
      <c r="G658" s="8">
        <v>1</v>
      </c>
      <c r="H658" s="5">
        <v>6.083650190114068</v>
      </c>
      <c r="I658" s="5">
        <v>6.083650190114068</v>
      </c>
      <c r="J658" s="9">
        <v>5.2482831017041285</v>
      </c>
      <c r="K658" s="9">
        <v>3.8852917919976586</v>
      </c>
      <c r="L658" s="8">
        <v>759</v>
      </c>
      <c r="M658" s="8">
        <v>703</v>
      </c>
    </row>
    <row r="659" spans="1:13" x14ac:dyDescent="0.25">
      <c r="A659" s="1">
        <v>658</v>
      </c>
      <c r="B659" t="s">
        <v>1554</v>
      </c>
      <c r="C659" t="s">
        <v>1555</v>
      </c>
      <c r="D659" t="s">
        <v>4472</v>
      </c>
      <c r="E659" t="s">
        <v>4826</v>
      </c>
      <c r="F659" s="8">
        <v>3</v>
      </c>
      <c r="G659" s="8">
        <v>1</v>
      </c>
      <c r="H659" s="5">
        <v>15.899581589958158</v>
      </c>
      <c r="I659" s="5">
        <v>4.6025104602510458</v>
      </c>
      <c r="J659" s="9">
        <v>3.7389681582457572</v>
      </c>
      <c r="K659" s="9">
        <v>2.7853825171397633</v>
      </c>
      <c r="L659" s="8">
        <v>457</v>
      </c>
      <c r="M659" s="8">
        <v>661</v>
      </c>
    </row>
    <row r="660" spans="1:13" x14ac:dyDescent="0.25">
      <c r="A660" s="1">
        <v>659</v>
      </c>
      <c r="B660" t="s">
        <v>1116</v>
      </c>
      <c r="C660" t="s">
        <v>1117</v>
      </c>
      <c r="D660" t="s">
        <v>4825</v>
      </c>
      <c r="E660" t="s">
        <v>4824</v>
      </c>
      <c r="F660" s="8">
        <v>4</v>
      </c>
      <c r="G660" s="8">
        <v>2</v>
      </c>
      <c r="H660" s="5">
        <v>15.876777251184834</v>
      </c>
      <c r="I660" s="5">
        <v>5.9241706161137442</v>
      </c>
      <c r="J660" s="9">
        <v>3.1450689329205526</v>
      </c>
      <c r="K660" s="9">
        <v>8.3894720475889493</v>
      </c>
      <c r="L660" s="8">
        <v>345</v>
      </c>
      <c r="M660" s="8">
        <v>441</v>
      </c>
    </row>
    <row r="661" spans="1:13" x14ac:dyDescent="0.25">
      <c r="A661" s="1">
        <v>660</v>
      </c>
      <c r="B661" t="s">
        <v>2354</v>
      </c>
      <c r="C661" t="s">
        <v>2355</v>
      </c>
      <c r="D661" t="s">
        <v>4177</v>
      </c>
      <c r="E661" t="s">
        <v>4823</v>
      </c>
      <c r="F661" s="8">
        <v>1</v>
      </c>
      <c r="G661" s="8">
        <v>1</v>
      </c>
      <c r="H661" s="5">
        <v>5.8510638297872344</v>
      </c>
      <c r="I661" s="5">
        <v>2.3936170212765959</v>
      </c>
      <c r="J661" s="9">
        <v>7.2228907381462442</v>
      </c>
      <c r="K661" s="9">
        <v>0.16816541381915173</v>
      </c>
      <c r="L661" s="8">
        <v>1084</v>
      </c>
      <c r="M661" s="8">
        <v>769</v>
      </c>
    </row>
    <row r="662" spans="1:13" x14ac:dyDescent="0.25">
      <c r="A662" s="1">
        <v>661</v>
      </c>
      <c r="B662" t="s">
        <v>2238</v>
      </c>
      <c r="C662" t="s">
        <v>2239</v>
      </c>
      <c r="D662" t="s">
        <v>4822</v>
      </c>
      <c r="E662" t="s">
        <v>4811</v>
      </c>
      <c r="F662" s="8">
        <v>2</v>
      </c>
      <c r="G662" s="8">
        <v>1</v>
      </c>
      <c r="H662" s="5">
        <v>3.2528856243441764</v>
      </c>
      <c r="I662" s="5">
        <v>0.83945435466946483</v>
      </c>
      <c r="J662" s="9">
        <v>7.3076724717756107</v>
      </c>
      <c r="K662" s="9">
        <v>2.2979599596169011</v>
      </c>
      <c r="L662" s="8">
        <v>766</v>
      </c>
      <c r="M662" s="8">
        <v>935</v>
      </c>
    </row>
    <row r="663" spans="1:13" x14ac:dyDescent="0.25">
      <c r="A663" s="1">
        <v>662</v>
      </c>
      <c r="B663" t="s">
        <v>1638</v>
      </c>
      <c r="C663" t="s">
        <v>1639</v>
      </c>
      <c r="D663" t="s">
        <v>4821</v>
      </c>
      <c r="E663" t="s">
        <v>4217</v>
      </c>
      <c r="F663" s="8">
        <v>3</v>
      </c>
      <c r="G663" s="8">
        <v>1</v>
      </c>
      <c r="H663" s="5">
        <v>5.5066079295154182</v>
      </c>
      <c r="I663" s="5">
        <v>0.99118942731277537</v>
      </c>
      <c r="J663" s="9">
        <v>5.0145964337513558</v>
      </c>
      <c r="K663" s="9">
        <v>0.62068107363014347</v>
      </c>
      <c r="L663" s="8">
        <v>491</v>
      </c>
      <c r="M663" s="8">
        <v>1088</v>
      </c>
    </row>
    <row r="664" spans="1:13" x14ac:dyDescent="0.25">
      <c r="A664" s="1">
        <v>663</v>
      </c>
      <c r="B664" t="s">
        <v>1781</v>
      </c>
      <c r="C664" t="s">
        <v>1782</v>
      </c>
      <c r="D664" t="s">
        <v>4820</v>
      </c>
      <c r="E664" t="s">
        <v>4363</v>
      </c>
      <c r="F664" s="8">
        <v>3</v>
      </c>
      <c r="G664" s="8">
        <v>1</v>
      </c>
      <c r="H664" s="5">
        <v>7.4906367041198498</v>
      </c>
      <c r="I664" s="5">
        <v>2.0599250936329589</v>
      </c>
      <c r="J664" s="9">
        <v>4.1284065229972535</v>
      </c>
      <c r="K664" s="9">
        <v>1.2587395651166191</v>
      </c>
      <c r="L664" s="8">
        <v>542</v>
      </c>
      <c r="M664" s="8">
        <v>876</v>
      </c>
    </row>
    <row r="665" spans="1:13" x14ac:dyDescent="0.25">
      <c r="A665" s="1">
        <v>664</v>
      </c>
      <c r="B665" t="s">
        <v>1926</v>
      </c>
      <c r="C665" t="s">
        <v>1927</v>
      </c>
      <c r="D665" t="s">
        <v>4819</v>
      </c>
      <c r="E665" t="s">
        <v>4002</v>
      </c>
      <c r="F665" s="8">
        <v>2</v>
      </c>
      <c r="G665" s="8">
        <v>1</v>
      </c>
      <c r="H665" s="5">
        <v>11.140583554376658</v>
      </c>
      <c r="I665" s="5">
        <v>2.1220159151193636</v>
      </c>
      <c r="J665" s="9">
        <v>2.8581015530192406</v>
      </c>
      <c r="K665" s="9">
        <v>1.0396365138150709</v>
      </c>
      <c r="L665" s="8">
        <v>678</v>
      </c>
      <c r="M665" s="8">
        <v>1034</v>
      </c>
    </row>
    <row r="666" spans="1:13" x14ac:dyDescent="0.25">
      <c r="A666" s="1">
        <v>665</v>
      </c>
      <c r="B666" t="s">
        <v>2726</v>
      </c>
      <c r="C666" t="s">
        <v>2727</v>
      </c>
      <c r="D666" t="s">
        <v>4092</v>
      </c>
      <c r="E666" t="s">
        <v>3983</v>
      </c>
      <c r="F666" s="8">
        <v>1</v>
      </c>
      <c r="G666" s="8">
        <v>1</v>
      </c>
      <c r="H666" s="5">
        <v>1.7857142857142858</v>
      </c>
      <c r="I666" s="5">
        <v>1.7857142857142858</v>
      </c>
      <c r="J666" s="9">
        <v>3.3042341028930564</v>
      </c>
      <c r="K666" s="9">
        <v>0.98775761267151041</v>
      </c>
      <c r="L666" s="8">
        <v>855</v>
      </c>
      <c r="M666" s="8">
        <v>999</v>
      </c>
    </row>
    <row r="667" spans="1:13" x14ac:dyDescent="0.25">
      <c r="A667" s="1">
        <v>666</v>
      </c>
      <c r="B667" t="s">
        <v>2580</v>
      </c>
      <c r="C667" t="s">
        <v>2581</v>
      </c>
      <c r="D667" t="s">
        <v>4818</v>
      </c>
      <c r="E667" t="s">
        <v>4168</v>
      </c>
      <c r="F667" s="8">
        <v>1</v>
      </c>
      <c r="G667" s="8">
        <v>1</v>
      </c>
      <c r="H667" s="5">
        <v>2.2857142857142856</v>
      </c>
      <c r="I667" s="5">
        <v>2.2857142857142856</v>
      </c>
      <c r="J667" s="9">
        <v>0.38123294004258784</v>
      </c>
      <c r="K667" s="9">
        <v>0.37237417183565835</v>
      </c>
      <c r="L667" s="8">
        <v>1001</v>
      </c>
      <c r="M667" s="8">
        <v>979</v>
      </c>
    </row>
    <row r="668" spans="1:13" x14ac:dyDescent="0.25">
      <c r="A668" s="1">
        <v>667</v>
      </c>
      <c r="B668" t="s">
        <v>763</v>
      </c>
      <c r="C668" t="s">
        <v>764</v>
      </c>
      <c r="D668" t="s">
        <v>4817</v>
      </c>
      <c r="E668" t="s">
        <v>4816</v>
      </c>
      <c r="F668" s="8">
        <v>4</v>
      </c>
      <c r="G668" s="8">
        <v>7</v>
      </c>
      <c r="H668" s="5">
        <v>18.875502008032129</v>
      </c>
      <c r="I668" s="5">
        <v>36.546184738955823</v>
      </c>
      <c r="J668" s="9">
        <v>1.1656005210290588</v>
      </c>
      <c r="K668" s="9">
        <v>3.3692463172330358</v>
      </c>
      <c r="L668" s="8">
        <v>359</v>
      </c>
      <c r="M668" s="8">
        <v>195</v>
      </c>
    </row>
    <row r="669" spans="1:13" x14ac:dyDescent="0.25">
      <c r="A669" s="1">
        <v>668</v>
      </c>
      <c r="B669" t="s">
        <v>1140</v>
      </c>
      <c r="C669" t="s">
        <v>1141</v>
      </c>
      <c r="D669" t="s">
        <v>4815</v>
      </c>
      <c r="E669" t="s">
        <v>4144</v>
      </c>
      <c r="F669" s="8">
        <v>3</v>
      </c>
      <c r="G669" s="8">
        <v>2</v>
      </c>
      <c r="H669" s="5">
        <v>20.502092050209207</v>
      </c>
      <c r="I669" s="5">
        <v>11.297071129707113</v>
      </c>
      <c r="J669" s="9">
        <v>4.0716024856201063</v>
      </c>
      <c r="K669" s="9">
        <v>5.7611811535228545</v>
      </c>
      <c r="L669" s="8">
        <v>346</v>
      </c>
      <c r="M669" s="8">
        <v>470</v>
      </c>
    </row>
    <row r="670" spans="1:13" x14ac:dyDescent="0.25">
      <c r="A670" s="1">
        <v>669</v>
      </c>
      <c r="B670" t="s">
        <v>1468</v>
      </c>
      <c r="C670" t="s">
        <v>1469</v>
      </c>
      <c r="D670" t="s">
        <v>4377</v>
      </c>
      <c r="E670" t="s">
        <v>4814</v>
      </c>
      <c r="F670" s="8">
        <v>4</v>
      </c>
      <c r="G670" s="8">
        <v>2</v>
      </c>
      <c r="H670" s="5">
        <v>12.052730696798493</v>
      </c>
      <c r="I670" s="5">
        <v>8.0979284369114879</v>
      </c>
      <c r="J670" s="9">
        <v>3.8187893069841188</v>
      </c>
      <c r="K670" s="9">
        <v>7.8220467108546012</v>
      </c>
      <c r="L670" s="8">
        <v>451</v>
      </c>
      <c r="M670" s="8">
        <v>535</v>
      </c>
    </row>
    <row r="671" spans="1:13" x14ac:dyDescent="0.25">
      <c r="A671" s="1">
        <v>670</v>
      </c>
      <c r="B671" t="s">
        <v>511</v>
      </c>
      <c r="C671" t="s">
        <v>512</v>
      </c>
      <c r="D671" t="s">
        <v>4813</v>
      </c>
      <c r="E671" t="s">
        <v>4812</v>
      </c>
      <c r="F671" s="8">
        <v>9</v>
      </c>
      <c r="G671" s="8">
        <v>8</v>
      </c>
      <c r="H671" s="5">
        <v>25.4</v>
      </c>
      <c r="I671" s="5">
        <v>22</v>
      </c>
      <c r="J671" s="9">
        <v>3.083425566914765</v>
      </c>
      <c r="K671" s="9">
        <v>3.872936101148833</v>
      </c>
      <c r="L671" s="8">
        <v>183</v>
      </c>
      <c r="M671" s="8">
        <v>149</v>
      </c>
    </row>
    <row r="672" spans="1:13" x14ac:dyDescent="0.25">
      <c r="A672" s="1">
        <v>671</v>
      </c>
      <c r="B672" t="s">
        <v>2751</v>
      </c>
      <c r="C672" t="s">
        <v>2752</v>
      </c>
      <c r="D672" t="s">
        <v>4147</v>
      </c>
      <c r="E672" t="s">
        <v>4100</v>
      </c>
      <c r="F672" s="8">
        <v>2</v>
      </c>
      <c r="G672" s="8">
        <v>1</v>
      </c>
      <c r="H672" s="5">
        <v>6.4245810055865924</v>
      </c>
      <c r="I672" s="5">
        <v>3.6312849162011172</v>
      </c>
      <c r="J672" s="9">
        <v>0.74413047577061597</v>
      </c>
      <c r="K672" s="9">
        <v>4.0404932813504049</v>
      </c>
      <c r="L672" s="8">
        <v>868</v>
      </c>
      <c r="M672" s="8">
        <v>1037</v>
      </c>
    </row>
    <row r="673" spans="1:13" x14ac:dyDescent="0.25">
      <c r="A673" s="1">
        <v>672</v>
      </c>
      <c r="B673" t="s">
        <v>3487</v>
      </c>
      <c r="C673" t="s">
        <v>3488</v>
      </c>
      <c r="D673" t="s">
        <v>4811</v>
      </c>
      <c r="E673" t="s">
        <v>4122</v>
      </c>
      <c r="F673" s="8">
        <v>1</v>
      </c>
      <c r="G673" s="8">
        <v>1</v>
      </c>
      <c r="H673" s="5">
        <v>8.5714285714285712</v>
      </c>
      <c r="I673" s="5">
        <v>8.5714285714285712</v>
      </c>
      <c r="J673" s="9">
        <v>3.7851699045459526</v>
      </c>
      <c r="K673" s="9">
        <v>4.2563977149924002</v>
      </c>
      <c r="L673" s="8">
        <v>1142</v>
      </c>
      <c r="M673" s="8">
        <v>1056</v>
      </c>
    </row>
    <row r="674" spans="1:13" x14ac:dyDescent="0.25">
      <c r="A674" s="1">
        <v>673</v>
      </c>
      <c r="B674" t="s">
        <v>1600</v>
      </c>
      <c r="C674" t="s">
        <v>1601</v>
      </c>
      <c r="D674" t="s">
        <v>4810</v>
      </c>
      <c r="E674" t="s">
        <v>4809</v>
      </c>
      <c r="F674" s="8">
        <v>3</v>
      </c>
      <c r="G674" s="8">
        <v>3</v>
      </c>
      <c r="H674" s="5">
        <v>8.235294117647058</v>
      </c>
      <c r="I674" s="5">
        <v>8.7058823529411757</v>
      </c>
      <c r="J674" s="9">
        <v>2.5565992030841995</v>
      </c>
      <c r="K674" s="9">
        <v>5.3775727735354204</v>
      </c>
      <c r="L674" s="8">
        <v>574</v>
      </c>
      <c r="M674" s="8">
        <v>464</v>
      </c>
    </row>
    <row r="675" spans="1:13" x14ac:dyDescent="0.25">
      <c r="A675" s="1">
        <v>674</v>
      </c>
      <c r="B675" t="s">
        <v>733</v>
      </c>
      <c r="C675" t="s">
        <v>734</v>
      </c>
      <c r="D675" t="s">
        <v>4808</v>
      </c>
      <c r="E675" t="s">
        <v>4807</v>
      </c>
      <c r="F675" s="8">
        <v>7</v>
      </c>
      <c r="G675" s="8">
        <v>5</v>
      </c>
      <c r="H675" s="5">
        <v>17.567567567567568</v>
      </c>
      <c r="I675" s="5">
        <v>13.513513513513514</v>
      </c>
      <c r="J675" s="9">
        <v>3.0790759492170499</v>
      </c>
      <c r="K675" s="9">
        <v>6.8675813678840374</v>
      </c>
      <c r="L675" s="8">
        <v>263</v>
      </c>
      <c r="M675" s="8">
        <v>245</v>
      </c>
    </row>
    <row r="676" spans="1:13" x14ac:dyDescent="0.25">
      <c r="A676" s="1">
        <v>675</v>
      </c>
      <c r="B676" t="s">
        <v>613</v>
      </c>
      <c r="C676" t="s">
        <v>614</v>
      </c>
      <c r="D676" t="s">
        <v>4806</v>
      </c>
      <c r="E676" t="s">
        <v>4805</v>
      </c>
      <c r="F676" s="8">
        <v>8</v>
      </c>
      <c r="G676" s="8">
        <v>7</v>
      </c>
      <c r="H676" s="5">
        <v>12.930011862396205</v>
      </c>
      <c r="I676" s="5">
        <v>9.9644128113879002</v>
      </c>
      <c r="J676" s="9">
        <v>2.5176415695766674</v>
      </c>
      <c r="K676" s="9">
        <v>4.8987162664252271</v>
      </c>
      <c r="L676" s="8">
        <v>204</v>
      </c>
      <c r="M676" s="8">
        <v>202</v>
      </c>
    </row>
    <row r="677" spans="1:13" x14ac:dyDescent="0.25">
      <c r="A677" s="1">
        <v>676</v>
      </c>
      <c r="B677" t="s">
        <v>1792</v>
      </c>
      <c r="C677" t="s">
        <v>1793</v>
      </c>
      <c r="D677" t="s">
        <v>4066</v>
      </c>
      <c r="E677" t="s">
        <v>4071</v>
      </c>
      <c r="F677" s="8">
        <v>2</v>
      </c>
      <c r="G677" s="8">
        <v>1</v>
      </c>
      <c r="H677" s="5">
        <v>5.785123966942149</v>
      </c>
      <c r="I677" s="5">
        <v>0.94451003541912637</v>
      </c>
      <c r="J677" s="9">
        <v>5.7302304734107672</v>
      </c>
      <c r="K677" s="9">
        <v>2.6678877828288217</v>
      </c>
      <c r="L677" s="8">
        <v>666</v>
      </c>
      <c r="M677" s="8">
        <v>939</v>
      </c>
    </row>
    <row r="678" spans="1:13" x14ac:dyDescent="0.25">
      <c r="A678" s="1">
        <v>677</v>
      </c>
      <c r="B678" t="s">
        <v>1973</v>
      </c>
      <c r="C678" t="s">
        <v>1974</v>
      </c>
      <c r="D678" t="s">
        <v>4026</v>
      </c>
      <c r="E678" t="s">
        <v>4804</v>
      </c>
      <c r="F678" s="8">
        <v>2</v>
      </c>
      <c r="G678" s="8">
        <v>3</v>
      </c>
      <c r="H678" s="5">
        <v>21.568627450980394</v>
      </c>
      <c r="I678" s="5">
        <v>29.411764705882351</v>
      </c>
      <c r="J678" s="9">
        <v>3.5530800387649437</v>
      </c>
      <c r="K678" s="9">
        <v>1.4542958710054508</v>
      </c>
      <c r="L678" s="8">
        <v>700</v>
      </c>
      <c r="M678" s="8">
        <v>555</v>
      </c>
    </row>
    <row r="679" spans="1:13" x14ac:dyDescent="0.25">
      <c r="A679" s="1">
        <v>678</v>
      </c>
      <c r="B679" t="s">
        <v>751</v>
      </c>
      <c r="C679" t="s">
        <v>752</v>
      </c>
      <c r="D679" t="s">
        <v>4803</v>
      </c>
      <c r="E679" t="s">
        <v>4802</v>
      </c>
      <c r="F679" s="8">
        <v>4</v>
      </c>
      <c r="G679" s="8">
        <v>5</v>
      </c>
      <c r="H679" s="5">
        <v>26</v>
      </c>
      <c r="I679" s="5">
        <v>29.5</v>
      </c>
      <c r="J679" s="9">
        <v>1.6978338205614085</v>
      </c>
      <c r="K679" s="9">
        <v>3.8485916236020516</v>
      </c>
      <c r="L679" s="8">
        <v>246</v>
      </c>
      <c r="M679" s="8">
        <v>218</v>
      </c>
    </row>
    <row r="680" spans="1:13" x14ac:dyDescent="0.25">
      <c r="A680" s="1">
        <v>679</v>
      </c>
      <c r="B680" t="s">
        <v>619</v>
      </c>
      <c r="C680" t="s">
        <v>620</v>
      </c>
      <c r="D680" t="s">
        <v>4801</v>
      </c>
      <c r="E680" t="s">
        <v>4800</v>
      </c>
      <c r="F680" s="8">
        <v>6</v>
      </c>
      <c r="G680" s="8">
        <v>6</v>
      </c>
      <c r="H680" s="5">
        <v>40.796019900497512</v>
      </c>
      <c r="I680" s="5">
        <v>40.796019900497512</v>
      </c>
      <c r="J680" s="9">
        <v>2.526117972147389</v>
      </c>
      <c r="K680" s="9">
        <v>5.2896213270716403</v>
      </c>
      <c r="L680" s="8">
        <v>197</v>
      </c>
      <c r="M680" s="8">
        <v>173</v>
      </c>
    </row>
    <row r="681" spans="1:13" x14ac:dyDescent="0.25">
      <c r="A681" s="1">
        <v>680</v>
      </c>
      <c r="B681" t="s">
        <v>2262</v>
      </c>
      <c r="C681" t="s">
        <v>2263</v>
      </c>
      <c r="D681" t="s">
        <v>4799</v>
      </c>
      <c r="E681" t="s">
        <v>4798</v>
      </c>
      <c r="F681" s="8">
        <v>1</v>
      </c>
      <c r="G681" s="8">
        <v>2</v>
      </c>
      <c r="H681" s="5">
        <v>6.7510548523206753</v>
      </c>
      <c r="I681" s="5">
        <v>10.970464135021096</v>
      </c>
      <c r="J681" s="9">
        <v>2.7002664904429889</v>
      </c>
      <c r="K681" s="9">
        <v>6.4405922271647391</v>
      </c>
      <c r="L681" s="8">
        <v>870</v>
      </c>
      <c r="M681" s="8">
        <v>597</v>
      </c>
    </row>
    <row r="682" spans="1:13" x14ac:dyDescent="0.25">
      <c r="A682" s="1">
        <v>681</v>
      </c>
      <c r="B682" t="s">
        <v>2250</v>
      </c>
      <c r="C682" t="s">
        <v>2251</v>
      </c>
      <c r="D682" t="s">
        <v>4797</v>
      </c>
      <c r="E682" t="s">
        <v>4796</v>
      </c>
      <c r="F682" s="8">
        <v>1</v>
      </c>
      <c r="G682" s="8">
        <v>1</v>
      </c>
      <c r="H682" s="5">
        <v>6.6037735849056602</v>
      </c>
      <c r="I682" s="5">
        <v>6.6037735849056602</v>
      </c>
      <c r="J682" s="9">
        <v>1.4041326363028785</v>
      </c>
      <c r="K682" s="9">
        <v>1.8316992442689874</v>
      </c>
      <c r="L682" s="8">
        <v>703</v>
      </c>
      <c r="M682" s="8">
        <v>603</v>
      </c>
    </row>
    <row r="683" spans="1:13" x14ac:dyDescent="0.25">
      <c r="A683" s="1">
        <v>682</v>
      </c>
      <c r="B683" t="s">
        <v>1170</v>
      </c>
      <c r="C683" t="s">
        <v>1171</v>
      </c>
      <c r="D683" t="s">
        <v>4795</v>
      </c>
      <c r="E683" t="s">
        <v>4794</v>
      </c>
      <c r="F683" s="8">
        <v>5</v>
      </c>
      <c r="G683" s="8">
        <v>6</v>
      </c>
      <c r="H683" s="5">
        <v>30.092592592592592</v>
      </c>
      <c r="I683" s="5">
        <v>36.574074074074076</v>
      </c>
      <c r="J683" s="9">
        <v>4.2457895379847859</v>
      </c>
      <c r="K683" s="9">
        <v>5.040149129099377</v>
      </c>
      <c r="L683" s="8">
        <v>447</v>
      </c>
      <c r="M683" s="8">
        <v>262</v>
      </c>
    </row>
    <row r="684" spans="1:13" x14ac:dyDescent="0.25">
      <c r="A684" s="1">
        <v>683</v>
      </c>
      <c r="B684" t="s">
        <v>2740</v>
      </c>
      <c r="C684" t="s">
        <v>2741</v>
      </c>
      <c r="D684" t="s">
        <v>3979</v>
      </c>
      <c r="E684" t="s">
        <v>4040</v>
      </c>
      <c r="F684" s="8">
        <v>1</v>
      </c>
      <c r="G684" s="8">
        <v>1</v>
      </c>
      <c r="H684" s="5">
        <v>8.6614173228346463</v>
      </c>
      <c r="I684" s="5">
        <v>8.6614173228346463</v>
      </c>
      <c r="J684" s="9">
        <v>0.43032865637759138</v>
      </c>
      <c r="K684" s="9">
        <v>5.7648826137709417</v>
      </c>
      <c r="L684" s="8">
        <v>864</v>
      </c>
      <c r="M684" s="8">
        <v>934</v>
      </c>
    </row>
    <row r="685" spans="1:13" x14ac:dyDescent="0.25">
      <c r="A685" s="1">
        <v>684</v>
      </c>
      <c r="B685" t="s">
        <v>706</v>
      </c>
      <c r="C685" t="s">
        <v>707</v>
      </c>
      <c r="D685" t="s">
        <v>4793</v>
      </c>
      <c r="E685" t="s">
        <v>4792</v>
      </c>
      <c r="F685" s="8">
        <v>7</v>
      </c>
      <c r="G685" s="8">
        <v>6</v>
      </c>
      <c r="H685" s="5">
        <v>45.893719806763286</v>
      </c>
      <c r="I685" s="5">
        <v>38.164251207729471</v>
      </c>
      <c r="J685" s="9">
        <v>2.4040501129428078</v>
      </c>
      <c r="K685" s="9">
        <v>4.3542912317733276</v>
      </c>
      <c r="L685" s="8">
        <v>230</v>
      </c>
      <c r="M685" s="8">
        <v>187</v>
      </c>
    </row>
    <row r="686" spans="1:13" x14ac:dyDescent="0.25">
      <c r="A686" s="1">
        <v>685</v>
      </c>
      <c r="B686" t="s">
        <v>1303</v>
      </c>
      <c r="C686" t="s">
        <v>1304</v>
      </c>
      <c r="D686" t="s">
        <v>4791</v>
      </c>
      <c r="E686" t="s">
        <v>4790</v>
      </c>
      <c r="F686" s="8">
        <v>4</v>
      </c>
      <c r="G686" s="8">
        <v>3</v>
      </c>
      <c r="H686" s="5">
        <v>21.256038647342994</v>
      </c>
      <c r="I686" s="5">
        <v>17.391304347826086</v>
      </c>
      <c r="J686" s="9">
        <v>5.0320667887972323</v>
      </c>
      <c r="K686" s="9">
        <v>3.9504179694409287</v>
      </c>
      <c r="L686" s="8">
        <v>393</v>
      </c>
      <c r="M686" s="8">
        <v>345</v>
      </c>
    </row>
    <row r="687" spans="1:13" x14ac:dyDescent="0.25">
      <c r="A687" s="1">
        <v>686</v>
      </c>
      <c r="B687" t="s">
        <v>2799</v>
      </c>
      <c r="C687" t="s">
        <v>2800</v>
      </c>
      <c r="D687" t="s">
        <v>4318</v>
      </c>
      <c r="E687" t="s">
        <v>4036</v>
      </c>
      <c r="F687" s="8">
        <v>2</v>
      </c>
      <c r="G687" s="8">
        <v>2</v>
      </c>
      <c r="H687" s="5">
        <v>11.458333333333334</v>
      </c>
      <c r="I687" s="5">
        <v>11.458333333333334</v>
      </c>
      <c r="J687" s="9">
        <v>1.5398710973293637</v>
      </c>
      <c r="K687" s="9">
        <v>1.3385655774054714</v>
      </c>
      <c r="L687" s="8">
        <v>936</v>
      </c>
      <c r="M687" s="8">
        <v>749</v>
      </c>
    </row>
    <row r="688" spans="1:13" x14ac:dyDescent="0.25">
      <c r="A688" s="1">
        <v>687</v>
      </c>
      <c r="B688" t="s">
        <v>1042</v>
      </c>
      <c r="C688" t="s">
        <v>1043</v>
      </c>
      <c r="D688" t="s">
        <v>4789</v>
      </c>
      <c r="E688" t="s">
        <v>4788</v>
      </c>
      <c r="F688" s="8">
        <v>5</v>
      </c>
      <c r="G688" s="8">
        <v>5</v>
      </c>
      <c r="H688" s="5">
        <v>20.189274447949526</v>
      </c>
      <c r="I688" s="5">
        <v>18.927444794952681</v>
      </c>
      <c r="J688" s="9">
        <v>3.4755711979198338</v>
      </c>
      <c r="K688" s="9">
        <v>4.9475250065389798</v>
      </c>
      <c r="L688" s="8">
        <v>307</v>
      </c>
      <c r="M688" s="8">
        <v>281</v>
      </c>
    </row>
    <row r="689" spans="1:13" x14ac:dyDescent="0.25">
      <c r="A689" s="1">
        <v>688</v>
      </c>
      <c r="B689" t="s">
        <v>1565</v>
      </c>
      <c r="C689" t="s">
        <v>1566</v>
      </c>
      <c r="D689" t="s">
        <v>4787</v>
      </c>
      <c r="E689" t="s">
        <v>4786</v>
      </c>
      <c r="F689" s="8">
        <v>3</v>
      </c>
      <c r="G689" s="8">
        <v>2</v>
      </c>
      <c r="H689" s="5">
        <v>10.221465076660989</v>
      </c>
      <c r="I689" s="5">
        <v>4.7700170357751279</v>
      </c>
      <c r="J689" s="9">
        <v>1.5837978738185419</v>
      </c>
      <c r="K689" s="9">
        <v>4.110163018642667</v>
      </c>
      <c r="L689" s="8">
        <v>530</v>
      </c>
      <c r="M689" s="8">
        <v>510</v>
      </c>
    </row>
    <row r="690" spans="1:13" x14ac:dyDescent="0.25">
      <c r="A690" s="1">
        <v>689</v>
      </c>
      <c r="B690" t="s">
        <v>2286</v>
      </c>
      <c r="C690" t="s">
        <v>2287</v>
      </c>
      <c r="D690" t="s">
        <v>4081</v>
      </c>
      <c r="E690" t="s">
        <v>4785</v>
      </c>
      <c r="F690" s="8">
        <v>1</v>
      </c>
      <c r="G690" s="8">
        <v>2</v>
      </c>
      <c r="H690" s="5">
        <v>1.2244897959183674</v>
      </c>
      <c r="I690" s="5">
        <v>2.9591836734693877</v>
      </c>
      <c r="J690" s="9">
        <v>1.0165789727007042</v>
      </c>
      <c r="K690" s="9">
        <v>2.485785438111896</v>
      </c>
      <c r="L690" s="8">
        <v>1096</v>
      </c>
      <c r="M690" s="8">
        <v>541</v>
      </c>
    </row>
    <row r="691" spans="1:13" x14ac:dyDescent="0.25">
      <c r="A691" s="1">
        <v>690</v>
      </c>
      <c r="B691" t="s">
        <v>1508</v>
      </c>
      <c r="C691" t="s">
        <v>1509</v>
      </c>
      <c r="D691" t="s">
        <v>4784</v>
      </c>
      <c r="E691" t="s">
        <v>4783</v>
      </c>
      <c r="F691" s="8">
        <v>3</v>
      </c>
      <c r="G691" s="8">
        <v>2</v>
      </c>
      <c r="H691" s="5">
        <v>22.33009708737864</v>
      </c>
      <c r="I691" s="5">
        <v>9.7087378640776691</v>
      </c>
      <c r="J691" s="9">
        <v>3.9450224383975843</v>
      </c>
      <c r="K691" s="9">
        <v>3.8860932966747104</v>
      </c>
      <c r="L691" s="8">
        <v>553</v>
      </c>
      <c r="M691" s="8">
        <v>617</v>
      </c>
    </row>
    <row r="692" spans="1:13" x14ac:dyDescent="0.25">
      <c r="A692" s="1">
        <v>691</v>
      </c>
      <c r="B692" t="s">
        <v>1401</v>
      </c>
      <c r="C692" t="s">
        <v>1402</v>
      </c>
      <c r="D692" t="s">
        <v>4782</v>
      </c>
      <c r="E692" t="s">
        <v>4781</v>
      </c>
      <c r="F692" s="8">
        <v>3</v>
      </c>
      <c r="G692" s="8">
        <v>3</v>
      </c>
      <c r="H692" s="5">
        <v>14.814814814814815</v>
      </c>
      <c r="I692" s="5">
        <v>14.814814814814815</v>
      </c>
      <c r="J692" s="9">
        <v>1.6074887017896144</v>
      </c>
      <c r="K692" s="9">
        <v>2.352209986151264</v>
      </c>
      <c r="L692" s="8">
        <v>433</v>
      </c>
      <c r="M692" s="8">
        <v>353</v>
      </c>
    </row>
    <row r="693" spans="1:13" x14ac:dyDescent="0.25">
      <c r="A693" s="1">
        <v>692</v>
      </c>
      <c r="B693" t="s">
        <v>2020</v>
      </c>
      <c r="C693" t="s">
        <v>2021</v>
      </c>
      <c r="D693" t="s">
        <v>4780</v>
      </c>
      <c r="E693" t="s">
        <v>4070</v>
      </c>
      <c r="F693" s="8">
        <v>3</v>
      </c>
      <c r="G693" s="8">
        <v>1</v>
      </c>
      <c r="H693" s="5">
        <v>27.860696517412936</v>
      </c>
      <c r="I693" s="5">
        <v>16.915422885572138</v>
      </c>
      <c r="J693" s="9">
        <v>2.3301602643674824</v>
      </c>
      <c r="K693" s="9">
        <v>5.4498742617308507</v>
      </c>
      <c r="L693" s="8">
        <v>624</v>
      </c>
      <c r="M693" s="8">
        <v>882</v>
      </c>
    </row>
    <row r="694" spans="1:13" x14ac:dyDescent="0.25">
      <c r="A694" s="1">
        <v>693</v>
      </c>
      <c r="B694" t="s">
        <v>899</v>
      </c>
      <c r="C694" t="s">
        <v>900</v>
      </c>
      <c r="D694" t="s">
        <v>4779</v>
      </c>
      <c r="E694" t="s">
        <v>4778</v>
      </c>
      <c r="F694" s="8">
        <v>6</v>
      </c>
      <c r="G694" s="8">
        <v>4</v>
      </c>
      <c r="H694" s="5">
        <v>47.282608695652172</v>
      </c>
      <c r="I694" s="5">
        <v>25</v>
      </c>
      <c r="J694" s="9">
        <v>3.192664285995352</v>
      </c>
      <c r="K694" s="9">
        <v>4.80724392919754</v>
      </c>
      <c r="L694" s="8">
        <v>274</v>
      </c>
      <c r="M694" s="8">
        <v>299</v>
      </c>
    </row>
    <row r="695" spans="1:13" x14ac:dyDescent="0.25">
      <c r="A695" s="1">
        <v>694</v>
      </c>
      <c r="B695" t="s">
        <v>802</v>
      </c>
      <c r="C695" t="s">
        <v>803</v>
      </c>
      <c r="D695" t="s">
        <v>4777</v>
      </c>
      <c r="E695" t="s">
        <v>4681</v>
      </c>
      <c r="F695" s="8">
        <v>5</v>
      </c>
      <c r="G695" s="8">
        <v>4</v>
      </c>
      <c r="H695" s="5">
        <v>31.192660550458715</v>
      </c>
      <c r="I695" s="5">
        <v>21.559633027522935</v>
      </c>
      <c r="J695" s="9">
        <v>3.918576520630797</v>
      </c>
      <c r="K695" s="9">
        <v>6.1528870541014689</v>
      </c>
      <c r="L695" s="8">
        <v>305</v>
      </c>
      <c r="M695" s="8">
        <v>231</v>
      </c>
    </row>
    <row r="696" spans="1:13" x14ac:dyDescent="0.25">
      <c r="A696" s="1">
        <v>695</v>
      </c>
      <c r="B696" t="s">
        <v>3328</v>
      </c>
      <c r="C696" t="s">
        <v>3329</v>
      </c>
      <c r="D696" t="s">
        <v>4645</v>
      </c>
      <c r="E696" t="s">
        <v>4776</v>
      </c>
      <c r="F696" s="8">
        <v>1</v>
      </c>
      <c r="G696" s="8">
        <v>1</v>
      </c>
      <c r="H696" s="5">
        <v>3.0588235294117645</v>
      </c>
      <c r="I696" s="5">
        <v>3.0588235294117645</v>
      </c>
      <c r="J696" s="9">
        <v>4.0342635340040172</v>
      </c>
      <c r="K696" s="9">
        <v>6.6144628133633745</v>
      </c>
      <c r="L696" s="8">
        <v>1076</v>
      </c>
      <c r="M696" s="8">
        <v>899</v>
      </c>
    </row>
    <row r="697" spans="1:13" x14ac:dyDescent="0.25">
      <c r="A697" s="1">
        <v>696</v>
      </c>
      <c r="B697" t="s">
        <v>3733</v>
      </c>
      <c r="C697" t="s">
        <v>3734</v>
      </c>
      <c r="D697" t="s">
        <v>3976</v>
      </c>
      <c r="E697" t="s">
        <v>4775</v>
      </c>
      <c r="F697" s="8">
        <v>1</v>
      </c>
      <c r="G697" s="8">
        <v>1</v>
      </c>
      <c r="H697" s="5">
        <v>6.3218390804597702</v>
      </c>
      <c r="I697" s="5">
        <v>6.3218390804597702</v>
      </c>
      <c r="J697" s="9">
        <v>1.7202378767803288</v>
      </c>
      <c r="K697" s="9">
        <v>2.0261082403211406</v>
      </c>
      <c r="L697" s="8">
        <v>1261</v>
      </c>
      <c r="M697" s="8">
        <v>1011</v>
      </c>
    </row>
    <row r="698" spans="1:13" x14ac:dyDescent="0.25">
      <c r="A698" s="1">
        <v>697</v>
      </c>
      <c r="B698" t="s">
        <v>1371</v>
      </c>
      <c r="C698" t="s">
        <v>1372</v>
      </c>
      <c r="D698" t="s">
        <v>4774</v>
      </c>
      <c r="E698" t="s">
        <v>4773</v>
      </c>
      <c r="F698" s="8">
        <v>3</v>
      </c>
      <c r="G698" s="8">
        <v>3</v>
      </c>
      <c r="H698" s="5">
        <v>9.628378378378379</v>
      </c>
      <c r="I698" s="5">
        <v>9.628378378378379</v>
      </c>
      <c r="J698" s="9">
        <v>4.1274310063523387</v>
      </c>
      <c r="K698" s="9">
        <v>6.1850185209338457</v>
      </c>
      <c r="L698" s="8">
        <v>410</v>
      </c>
      <c r="M698" s="8">
        <v>425</v>
      </c>
    </row>
    <row r="699" spans="1:13" x14ac:dyDescent="0.25">
      <c r="A699" s="1">
        <v>698</v>
      </c>
      <c r="B699" t="s">
        <v>361</v>
      </c>
      <c r="C699" t="s">
        <v>362</v>
      </c>
      <c r="D699" t="s">
        <v>4772</v>
      </c>
      <c r="E699" t="s">
        <v>4771</v>
      </c>
      <c r="F699" s="8">
        <v>13</v>
      </c>
      <c r="G699" s="8">
        <v>8</v>
      </c>
      <c r="H699" s="5">
        <v>52.265861027190333</v>
      </c>
      <c r="I699" s="5">
        <v>28.398791540785499</v>
      </c>
      <c r="J699" s="9">
        <v>2.782497264184153</v>
      </c>
      <c r="K699" s="9">
        <v>3.5618893001533141</v>
      </c>
      <c r="L699" s="8">
        <v>104</v>
      </c>
      <c r="M699" s="8">
        <v>135</v>
      </c>
    </row>
    <row r="700" spans="1:13" x14ac:dyDescent="0.25">
      <c r="A700" s="1">
        <v>699</v>
      </c>
      <c r="B700" t="s">
        <v>954</v>
      </c>
      <c r="C700" t="s">
        <v>955</v>
      </c>
      <c r="D700" t="s">
        <v>4770</v>
      </c>
      <c r="E700" t="s">
        <v>4769</v>
      </c>
      <c r="F700" s="8">
        <v>5</v>
      </c>
      <c r="G700" s="8">
        <v>2</v>
      </c>
      <c r="H700" s="5">
        <v>23.65930599369085</v>
      </c>
      <c r="I700" s="5">
        <v>12.618296529968454</v>
      </c>
      <c r="J700" s="9">
        <v>4.5085073326784508</v>
      </c>
      <c r="K700" s="9">
        <v>7.6616032988586653</v>
      </c>
      <c r="L700" s="8">
        <v>293</v>
      </c>
      <c r="M700" s="8">
        <v>478</v>
      </c>
    </row>
    <row r="701" spans="1:13" x14ac:dyDescent="0.25">
      <c r="A701" s="1">
        <v>700</v>
      </c>
      <c r="B701" t="s">
        <v>454</v>
      </c>
      <c r="C701" t="s">
        <v>455</v>
      </c>
      <c r="D701" t="s">
        <v>4768</v>
      </c>
      <c r="E701" t="s">
        <v>4767</v>
      </c>
      <c r="F701" s="8">
        <v>10</v>
      </c>
      <c r="G701" s="8">
        <v>6</v>
      </c>
      <c r="H701" s="5">
        <v>51.829268292682926</v>
      </c>
      <c r="I701" s="5">
        <v>30.792682926829269</v>
      </c>
      <c r="J701" s="9">
        <v>3.2751667525519577</v>
      </c>
      <c r="K701" s="9">
        <v>5.8433101887051269</v>
      </c>
      <c r="L701" s="8">
        <v>145</v>
      </c>
      <c r="M701" s="8">
        <v>165</v>
      </c>
    </row>
    <row r="702" spans="1:13" x14ac:dyDescent="0.25">
      <c r="A702" s="1">
        <v>701</v>
      </c>
      <c r="B702" t="s">
        <v>1199</v>
      </c>
      <c r="C702" t="s">
        <v>1200</v>
      </c>
      <c r="D702" t="s">
        <v>4766</v>
      </c>
      <c r="E702" t="s">
        <v>4765</v>
      </c>
      <c r="F702" s="8">
        <v>4</v>
      </c>
      <c r="G702" s="8">
        <v>2</v>
      </c>
      <c r="H702" s="5">
        <v>21.271393643031786</v>
      </c>
      <c r="I702" s="5">
        <v>5.6234718826405867</v>
      </c>
      <c r="J702" s="9">
        <v>4.2057956329616211</v>
      </c>
      <c r="K702" s="9">
        <v>4.9328865054915463</v>
      </c>
      <c r="L702" s="8">
        <v>364</v>
      </c>
      <c r="M702" s="8">
        <v>429</v>
      </c>
    </row>
    <row r="703" spans="1:13" x14ac:dyDescent="0.25">
      <c r="A703" s="1">
        <v>702</v>
      </c>
      <c r="B703" t="s">
        <v>4764</v>
      </c>
      <c r="C703" t="s">
        <v>4763</v>
      </c>
      <c r="D703" t="s">
        <v>4217</v>
      </c>
      <c r="E703" t="s">
        <v>4014</v>
      </c>
      <c r="F703" s="8">
        <v>1</v>
      </c>
      <c r="G703" s="8">
        <v>1</v>
      </c>
      <c r="H703" s="5">
        <v>5.2910052910052912</v>
      </c>
      <c r="I703" s="5">
        <v>5.2910052910052912</v>
      </c>
      <c r="J703" s="9">
        <v>0.58430524396088535</v>
      </c>
      <c r="K703" s="9">
        <v>2.9293752883172224</v>
      </c>
      <c r="L703" s="8">
        <v>1288</v>
      </c>
      <c r="M703" s="8">
        <v>812</v>
      </c>
    </row>
    <row r="704" spans="1:13" x14ac:dyDescent="0.25">
      <c r="A704" s="1">
        <v>703</v>
      </c>
      <c r="B704" t="s">
        <v>1114</v>
      </c>
      <c r="C704" t="s">
        <v>1115</v>
      </c>
      <c r="D704" t="s">
        <v>4762</v>
      </c>
      <c r="E704" t="s">
        <v>4761</v>
      </c>
      <c r="F704" s="8">
        <v>3</v>
      </c>
      <c r="G704" s="8">
        <v>6</v>
      </c>
      <c r="H704" s="5">
        <v>10.250569476082005</v>
      </c>
      <c r="I704" s="5">
        <v>19.362186788154897</v>
      </c>
      <c r="J704" s="9">
        <v>2.5846246201831837</v>
      </c>
      <c r="K704" s="9">
        <v>5.0832571110154454</v>
      </c>
      <c r="L704" s="8">
        <v>495</v>
      </c>
      <c r="M704" s="8">
        <v>302</v>
      </c>
    </row>
    <row r="705" spans="1:13" x14ac:dyDescent="0.25">
      <c r="A705" s="1">
        <v>704</v>
      </c>
      <c r="B705" t="s">
        <v>1176</v>
      </c>
      <c r="C705" t="s">
        <v>1177</v>
      </c>
      <c r="D705" t="s">
        <v>4760</v>
      </c>
      <c r="E705" t="s">
        <v>4759</v>
      </c>
      <c r="F705" s="8">
        <v>4</v>
      </c>
      <c r="G705" s="8">
        <v>3</v>
      </c>
      <c r="H705" s="5">
        <v>32.642487046632127</v>
      </c>
      <c r="I705" s="5">
        <v>25.388601036269431</v>
      </c>
      <c r="J705" s="9">
        <v>2.8208100837280035</v>
      </c>
      <c r="K705" s="9">
        <v>5.3291211714997528</v>
      </c>
      <c r="L705" s="8">
        <v>353</v>
      </c>
      <c r="M705" s="8">
        <v>378</v>
      </c>
    </row>
    <row r="706" spans="1:13" x14ac:dyDescent="0.25">
      <c r="A706" s="1">
        <v>705</v>
      </c>
      <c r="B706" t="s">
        <v>1004</v>
      </c>
      <c r="C706" t="s">
        <v>1005</v>
      </c>
      <c r="D706" t="s">
        <v>4758</v>
      </c>
      <c r="E706" t="s">
        <v>4757</v>
      </c>
      <c r="F706" s="8">
        <v>5</v>
      </c>
      <c r="G706" s="8">
        <v>4</v>
      </c>
      <c r="H706" s="5">
        <v>38.860103626943008</v>
      </c>
      <c r="I706" s="5">
        <v>31.606217616580309</v>
      </c>
      <c r="J706" s="9">
        <v>1.4446566712560802</v>
      </c>
      <c r="K706" s="9">
        <v>4.6326597294893404</v>
      </c>
      <c r="L706" s="8">
        <v>297</v>
      </c>
      <c r="M706" s="8">
        <v>332</v>
      </c>
    </row>
    <row r="707" spans="1:13" x14ac:dyDescent="0.25">
      <c r="A707" s="1">
        <v>706</v>
      </c>
      <c r="B707" t="s">
        <v>2648</v>
      </c>
      <c r="C707" t="s">
        <v>2649</v>
      </c>
      <c r="D707" t="s">
        <v>3975</v>
      </c>
      <c r="E707" t="s">
        <v>4756</v>
      </c>
      <c r="F707" s="8">
        <v>1</v>
      </c>
      <c r="G707" s="8">
        <v>1</v>
      </c>
      <c r="H707" s="5">
        <v>3.766478342749529</v>
      </c>
      <c r="I707" s="5">
        <v>3.766478342749529</v>
      </c>
      <c r="J707" s="9">
        <v>1.1694331413718584</v>
      </c>
      <c r="K707" s="9">
        <v>6.037893812138976</v>
      </c>
      <c r="L707" s="8">
        <v>1122</v>
      </c>
      <c r="M707" s="8">
        <v>658</v>
      </c>
    </row>
    <row r="708" spans="1:13" x14ac:dyDescent="0.25">
      <c r="A708" s="1">
        <v>707</v>
      </c>
      <c r="B708" t="s">
        <v>652</v>
      </c>
      <c r="C708" t="s">
        <v>653</v>
      </c>
      <c r="D708" t="s">
        <v>4755</v>
      </c>
      <c r="E708" t="s">
        <v>4754</v>
      </c>
      <c r="F708" s="8">
        <v>4</v>
      </c>
      <c r="G708" s="8">
        <v>5</v>
      </c>
      <c r="H708" s="5">
        <v>13.66594360086768</v>
      </c>
      <c r="I708" s="5">
        <v>15.835140997830802</v>
      </c>
      <c r="J708" s="9">
        <v>2.5724504239931774</v>
      </c>
      <c r="K708" s="9">
        <v>4.3267323315574346</v>
      </c>
      <c r="L708" s="8">
        <v>219</v>
      </c>
      <c r="M708" s="8">
        <v>164</v>
      </c>
    </row>
    <row r="709" spans="1:13" x14ac:dyDescent="0.25">
      <c r="A709" s="1">
        <v>708</v>
      </c>
      <c r="B709" t="s">
        <v>1806</v>
      </c>
      <c r="C709" t="s">
        <v>1807</v>
      </c>
      <c r="D709" t="s">
        <v>4753</v>
      </c>
      <c r="E709" t="s">
        <v>4109</v>
      </c>
      <c r="F709" s="8">
        <v>3</v>
      </c>
      <c r="G709" s="8">
        <v>1</v>
      </c>
      <c r="H709" s="5">
        <v>16.129032258064516</v>
      </c>
      <c r="I709" s="5">
        <v>3.6866359447004609</v>
      </c>
      <c r="J709" s="9">
        <v>2.0824397789492424</v>
      </c>
      <c r="K709" s="9">
        <v>6.5575218296077167E-2</v>
      </c>
      <c r="L709" s="8">
        <v>566</v>
      </c>
      <c r="M709" s="8">
        <v>1075</v>
      </c>
    </row>
    <row r="710" spans="1:13" x14ac:dyDescent="0.25">
      <c r="A710" s="1">
        <v>709</v>
      </c>
      <c r="B710" t="s">
        <v>2303</v>
      </c>
      <c r="C710" t="s">
        <v>2304</v>
      </c>
      <c r="D710" t="s">
        <v>4752</v>
      </c>
      <c r="E710" t="s">
        <v>4573</v>
      </c>
      <c r="F710" s="8">
        <v>2</v>
      </c>
      <c r="G710" s="8">
        <v>2</v>
      </c>
      <c r="H710" s="5">
        <v>12.921348314606741</v>
      </c>
      <c r="I710" s="5">
        <v>12.921348314606741</v>
      </c>
      <c r="J710" s="9">
        <v>0.47636315429978149</v>
      </c>
      <c r="K710" s="9">
        <v>3.0255899319486619</v>
      </c>
      <c r="L710" s="8">
        <v>745</v>
      </c>
      <c r="M710" s="8">
        <v>642</v>
      </c>
    </row>
    <row r="711" spans="1:13" x14ac:dyDescent="0.25">
      <c r="A711" s="1">
        <v>710</v>
      </c>
      <c r="B711" t="s">
        <v>1065</v>
      </c>
      <c r="C711" t="s">
        <v>1066</v>
      </c>
      <c r="D711" t="s">
        <v>4751</v>
      </c>
      <c r="E711" t="s">
        <v>4750</v>
      </c>
      <c r="F711" s="8">
        <v>4</v>
      </c>
      <c r="G711" s="8">
        <v>4</v>
      </c>
      <c r="H711" s="5">
        <v>33.939393939393938</v>
      </c>
      <c r="I711" s="5">
        <v>33.939393939393938</v>
      </c>
      <c r="J711" s="9">
        <v>2.0082841863472281</v>
      </c>
      <c r="K711" s="9">
        <v>3.7855009991618034</v>
      </c>
      <c r="L711" s="8">
        <v>320</v>
      </c>
      <c r="M711" s="8">
        <v>275</v>
      </c>
    </row>
    <row r="712" spans="1:13" x14ac:dyDescent="0.25">
      <c r="A712" s="1">
        <v>711</v>
      </c>
      <c r="B712" t="s">
        <v>1542</v>
      </c>
      <c r="C712" t="s">
        <v>1543</v>
      </c>
      <c r="D712" t="s">
        <v>4749</v>
      </c>
      <c r="E712" t="s">
        <v>4460</v>
      </c>
      <c r="F712" s="8">
        <v>3</v>
      </c>
      <c r="G712" s="8">
        <v>3</v>
      </c>
      <c r="H712" s="5">
        <v>12.796208530805687</v>
      </c>
      <c r="I712" s="5">
        <v>9.9526066350710902</v>
      </c>
      <c r="J712" s="9">
        <v>6.378527445806309E-2</v>
      </c>
      <c r="K712" s="9">
        <v>2.625689561884228</v>
      </c>
      <c r="L712" s="8">
        <v>560</v>
      </c>
      <c r="M712" s="8">
        <v>432</v>
      </c>
    </row>
    <row r="713" spans="1:13" x14ac:dyDescent="0.25">
      <c r="A713" s="1">
        <v>712</v>
      </c>
      <c r="B713" t="s">
        <v>1632</v>
      </c>
      <c r="C713" t="s">
        <v>1633</v>
      </c>
      <c r="D713" t="s">
        <v>4748</v>
      </c>
      <c r="E713" t="s">
        <v>4747</v>
      </c>
      <c r="F713" s="8">
        <v>3</v>
      </c>
      <c r="G713" s="8">
        <v>3</v>
      </c>
      <c r="H713" s="5">
        <v>14.705882352941176</v>
      </c>
      <c r="I713" s="5">
        <v>14.705882352941176</v>
      </c>
      <c r="J713" s="9">
        <v>1.4630875345099439</v>
      </c>
      <c r="K713" s="9">
        <v>6.4501440132517791</v>
      </c>
      <c r="L713" s="8">
        <v>510</v>
      </c>
      <c r="M713" s="8">
        <v>467</v>
      </c>
    </row>
    <row r="714" spans="1:13" x14ac:dyDescent="0.25">
      <c r="A714" s="1">
        <v>713</v>
      </c>
      <c r="B714" t="s">
        <v>2390</v>
      </c>
      <c r="C714" t="s">
        <v>2391</v>
      </c>
      <c r="D714" t="s">
        <v>4746</v>
      </c>
      <c r="E714" t="s">
        <v>3967</v>
      </c>
      <c r="F714" s="8">
        <v>2</v>
      </c>
      <c r="G714" s="8">
        <v>1</v>
      </c>
      <c r="H714" s="5">
        <v>16.304347826086957</v>
      </c>
      <c r="I714" s="5">
        <v>7.6086956521739131</v>
      </c>
      <c r="J714" s="9">
        <v>4.7376991150114591</v>
      </c>
      <c r="K714" s="9">
        <v>1.1875419007460659</v>
      </c>
      <c r="L714" s="8">
        <v>740</v>
      </c>
      <c r="M714" s="8">
        <v>1004</v>
      </c>
    </row>
    <row r="715" spans="1:13" x14ac:dyDescent="0.25">
      <c r="A715" s="1">
        <v>714</v>
      </c>
      <c r="B715" t="s">
        <v>1214</v>
      </c>
      <c r="C715" t="s">
        <v>1215</v>
      </c>
      <c r="D715" t="s">
        <v>4745</v>
      </c>
      <c r="E715" t="s">
        <v>4744</v>
      </c>
      <c r="F715" s="8">
        <v>3</v>
      </c>
      <c r="G715" s="8">
        <v>3</v>
      </c>
      <c r="H715" s="5">
        <v>19.680851063829788</v>
      </c>
      <c r="I715" s="5">
        <v>19.680851063829788</v>
      </c>
      <c r="J715" s="9">
        <v>2.291592430419279</v>
      </c>
      <c r="K715" s="9">
        <v>3.3103787867054071</v>
      </c>
      <c r="L715" s="8">
        <v>407</v>
      </c>
      <c r="M715" s="8">
        <v>265</v>
      </c>
    </row>
    <row r="716" spans="1:13" x14ac:dyDescent="0.25">
      <c r="A716" s="1">
        <v>715</v>
      </c>
      <c r="B716" t="s">
        <v>2133</v>
      </c>
      <c r="C716" t="s">
        <v>2134</v>
      </c>
      <c r="D716" t="s">
        <v>4743</v>
      </c>
      <c r="E716" t="s">
        <v>4742</v>
      </c>
      <c r="F716" s="8">
        <v>2</v>
      </c>
      <c r="G716" s="8">
        <v>2</v>
      </c>
      <c r="H716" s="5">
        <v>11.73469387755102</v>
      </c>
      <c r="I716" s="5">
        <v>11.73469387755102</v>
      </c>
      <c r="J716" s="9">
        <v>0.78725393954540634</v>
      </c>
      <c r="K716" s="9">
        <v>3.1074738074329917</v>
      </c>
      <c r="L716" s="8">
        <v>677</v>
      </c>
      <c r="M716" s="8">
        <v>671</v>
      </c>
    </row>
    <row r="717" spans="1:13" x14ac:dyDescent="0.25">
      <c r="A717" s="1">
        <v>716</v>
      </c>
      <c r="B717" t="s">
        <v>3057</v>
      </c>
      <c r="C717" t="s">
        <v>3058</v>
      </c>
      <c r="D717" t="s">
        <v>4080</v>
      </c>
      <c r="E717" t="s">
        <v>4012</v>
      </c>
      <c r="F717" s="8">
        <v>1</v>
      </c>
      <c r="G717" s="8">
        <v>1</v>
      </c>
      <c r="H717" s="5">
        <v>8.59375</v>
      </c>
      <c r="I717" s="5">
        <v>8.59375</v>
      </c>
      <c r="J717" s="9">
        <v>1.2055088496852429</v>
      </c>
      <c r="K717" s="9">
        <v>1.6240600993027501</v>
      </c>
      <c r="L717" s="8">
        <v>1128</v>
      </c>
      <c r="M717" s="8">
        <v>790</v>
      </c>
    </row>
    <row r="718" spans="1:13" x14ac:dyDescent="0.25">
      <c r="A718" s="1">
        <v>717</v>
      </c>
      <c r="B718" t="s">
        <v>1775</v>
      </c>
      <c r="C718" t="s">
        <v>1776</v>
      </c>
      <c r="D718" t="s">
        <v>4741</v>
      </c>
      <c r="E718" t="s">
        <v>4740</v>
      </c>
      <c r="F718" s="8">
        <v>2</v>
      </c>
      <c r="G718" s="8">
        <v>2</v>
      </c>
      <c r="H718" s="5">
        <v>13.461538461538462</v>
      </c>
      <c r="I718" s="5">
        <v>13.461538461538462</v>
      </c>
      <c r="J718" s="9">
        <v>1.2783344216899304</v>
      </c>
      <c r="K718" s="9">
        <v>1.851869774329804</v>
      </c>
      <c r="L718" s="8">
        <v>554</v>
      </c>
      <c r="M718" s="8">
        <v>420</v>
      </c>
    </row>
    <row r="719" spans="1:13" x14ac:dyDescent="0.25">
      <c r="A719" s="1">
        <v>718</v>
      </c>
      <c r="B719" t="s">
        <v>2186</v>
      </c>
      <c r="C719" t="s">
        <v>2187</v>
      </c>
      <c r="D719" t="s">
        <v>4739</v>
      </c>
      <c r="E719" t="s">
        <v>4033</v>
      </c>
      <c r="F719" s="8">
        <v>1</v>
      </c>
      <c r="G719" s="8">
        <v>1</v>
      </c>
      <c r="H719" s="5">
        <v>8.2802547770700645</v>
      </c>
      <c r="I719" s="5">
        <v>8.2802547770700645</v>
      </c>
      <c r="J719" s="9">
        <v>2.5231500372670923</v>
      </c>
      <c r="K719" s="9">
        <v>0.28981530120360938</v>
      </c>
      <c r="L719" s="8">
        <v>686</v>
      </c>
      <c r="M719" s="8">
        <v>715</v>
      </c>
    </row>
    <row r="720" spans="1:13" x14ac:dyDescent="0.25">
      <c r="A720" s="1">
        <v>719</v>
      </c>
      <c r="B720" t="s">
        <v>2953</v>
      </c>
      <c r="C720" t="s">
        <v>2954</v>
      </c>
      <c r="D720" t="s">
        <v>4310</v>
      </c>
      <c r="E720" t="s">
        <v>4738</v>
      </c>
      <c r="F720" s="8">
        <v>1</v>
      </c>
      <c r="G720" s="8">
        <v>1</v>
      </c>
      <c r="H720" s="5">
        <v>6.617647058823529</v>
      </c>
      <c r="I720" s="5">
        <v>6.617647058823529</v>
      </c>
      <c r="J720" s="9">
        <v>0.54194965783768323</v>
      </c>
      <c r="K720" s="9">
        <v>1.0762361761051955</v>
      </c>
      <c r="L720" s="8">
        <v>1018</v>
      </c>
      <c r="M720" s="8">
        <v>761</v>
      </c>
    </row>
    <row r="721" spans="1:13" x14ac:dyDescent="0.25">
      <c r="A721" s="1">
        <v>720</v>
      </c>
      <c r="B721" t="s">
        <v>1831</v>
      </c>
      <c r="C721" t="s">
        <v>1832</v>
      </c>
      <c r="D721" t="s">
        <v>4737</v>
      </c>
      <c r="E721" t="s">
        <v>4550</v>
      </c>
      <c r="F721" s="8">
        <v>2</v>
      </c>
      <c r="G721" s="8">
        <v>1</v>
      </c>
      <c r="H721" s="5">
        <v>14.189189189189189</v>
      </c>
      <c r="I721" s="5">
        <v>7.4324324324324325</v>
      </c>
      <c r="J721" s="9">
        <v>0.71051910356487213</v>
      </c>
      <c r="K721" s="9">
        <v>1.976288996315795</v>
      </c>
      <c r="L721" s="8">
        <v>562</v>
      </c>
      <c r="M721" s="8">
        <v>563</v>
      </c>
    </row>
    <row r="722" spans="1:13" x14ac:dyDescent="0.25">
      <c r="A722" s="1">
        <v>721</v>
      </c>
      <c r="B722" t="s">
        <v>3573</v>
      </c>
      <c r="C722" t="s">
        <v>3574</v>
      </c>
      <c r="D722" t="s">
        <v>4141</v>
      </c>
      <c r="E722" t="s">
        <v>3995</v>
      </c>
      <c r="F722" s="8">
        <v>1</v>
      </c>
      <c r="G722" s="8">
        <v>1</v>
      </c>
      <c r="H722" s="5">
        <v>5.982905982905983</v>
      </c>
      <c r="I722" s="5">
        <v>5.982905982905983</v>
      </c>
      <c r="J722" s="9">
        <v>0.64188404286558387</v>
      </c>
      <c r="K722" s="9">
        <v>1.3347262566414488</v>
      </c>
      <c r="L722" s="8">
        <v>1177</v>
      </c>
      <c r="M722" s="8">
        <v>1031</v>
      </c>
    </row>
    <row r="723" spans="1:13" x14ac:dyDescent="0.25">
      <c r="A723" s="1">
        <v>722</v>
      </c>
      <c r="B723" t="s">
        <v>2766</v>
      </c>
      <c r="C723" t="s">
        <v>2767</v>
      </c>
      <c r="D723" t="s">
        <v>4736</v>
      </c>
      <c r="E723" t="s">
        <v>4735</v>
      </c>
      <c r="F723" s="8">
        <v>1</v>
      </c>
      <c r="G723" s="8">
        <v>1</v>
      </c>
      <c r="H723" s="5">
        <v>10.476190476190476</v>
      </c>
      <c r="I723" s="5">
        <v>10.476190476190476</v>
      </c>
      <c r="J723" s="9">
        <v>0.51495883286215982</v>
      </c>
      <c r="K723" s="9">
        <v>0.45777408906833861</v>
      </c>
      <c r="L723" s="8">
        <v>876</v>
      </c>
      <c r="M723" s="8">
        <v>696</v>
      </c>
    </row>
    <row r="724" spans="1:13" x14ac:dyDescent="0.25">
      <c r="A724" s="1">
        <v>723</v>
      </c>
      <c r="B724" t="s">
        <v>3859</v>
      </c>
      <c r="C724" t="s">
        <v>3860</v>
      </c>
      <c r="D724" t="s">
        <v>4548</v>
      </c>
      <c r="E724" t="s">
        <v>4156</v>
      </c>
      <c r="F724" s="8">
        <v>1</v>
      </c>
      <c r="G724" s="8">
        <v>1</v>
      </c>
      <c r="H724" s="5">
        <v>10</v>
      </c>
      <c r="I724" s="5">
        <v>10</v>
      </c>
      <c r="J724" s="9">
        <v>1.7624060394115033</v>
      </c>
      <c r="K724" s="9">
        <v>2.9717547289050348</v>
      </c>
      <c r="L724" s="8">
        <v>1276</v>
      </c>
      <c r="M724" s="8">
        <v>1066</v>
      </c>
    </row>
    <row r="725" spans="1:13" x14ac:dyDescent="0.25">
      <c r="A725" s="1">
        <v>724</v>
      </c>
      <c r="B725" t="s">
        <v>2227</v>
      </c>
      <c r="C725" t="s">
        <v>2228</v>
      </c>
      <c r="D725" t="s">
        <v>4734</v>
      </c>
      <c r="E725" t="s">
        <v>4002</v>
      </c>
      <c r="F725" s="8">
        <v>2</v>
      </c>
      <c r="G725" s="8">
        <v>1</v>
      </c>
      <c r="H725" s="5">
        <v>6.4516129032258061</v>
      </c>
      <c r="I725" s="5">
        <v>5.9553349875930524</v>
      </c>
      <c r="J725" s="9">
        <v>4.0513946172920763</v>
      </c>
      <c r="K725" s="9">
        <v>6.9682004544181835</v>
      </c>
      <c r="L725" s="8">
        <v>701</v>
      </c>
      <c r="M725" s="8">
        <v>1035</v>
      </c>
    </row>
    <row r="726" spans="1:13" x14ac:dyDescent="0.25">
      <c r="A726" s="1">
        <v>725</v>
      </c>
      <c r="B726" t="s">
        <v>884</v>
      </c>
      <c r="C726" t="s">
        <v>885</v>
      </c>
      <c r="D726" t="s">
        <v>4733</v>
      </c>
      <c r="E726" t="s">
        <v>4732</v>
      </c>
      <c r="F726" s="8">
        <v>5</v>
      </c>
      <c r="G726" s="8">
        <v>5</v>
      </c>
      <c r="H726" s="5">
        <v>14.988290398126464</v>
      </c>
      <c r="I726" s="5">
        <v>14.988290398126464</v>
      </c>
      <c r="J726" s="9">
        <v>1.304678054276369</v>
      </c>
      <c r="K726" s="9">
        <v>4.0209683524522841</v>
      </c>
      <c r="L726" s="8">
        <v>292</v>
      </c>
      <c r="M726" s="8">
        <v>200</v>
      </c>
    </row>
    <row r="727" spans="1:13" x14ac:dyDescent="0.25">
      <c r="A727" s="1">
        <v>726</v>
      </c>
      <c r="B727" t="s">
        <v>1746</v>
      </c>
      <c r="C727" t="s">
        <v>1747</v>
      </c>
      <c r="D727" t="s">
        <v>4731</v>
      </c>
      <c r="E727" t="s">
        <v>4730</v>
      </c>
      <c r="F727" s="8">
        <v>1</v>
      </c>
      <c r="G727" s="8">
        <v>2</v>
      </c>
      <c r="H727" s="5">
        <v>11.784511784511784</v>
      </c>
      <c r="I727" s="5">
        <v>8.0808080808080813</v>
      </c>
      <c r="J727" s="9">
        <v>4.5472923375287477</v>
      </c>
      <c r="K727" s="9">
        <v>4.197587693610485</v>
      </c>
      <c r="L727" s="8">
        <v>790</v>
      </c>
      <c r="M727" s="8">
        <v>663</v>
      </c>
    </row>
    <row r="728" spans="1:13" x14ac:dyDescent="0.25">
      <c r="A728" s="1">
        <v>727</v>
      </c>
      <c r="B728" t="s">
        <v>1294</v>
      </c>
      <c r="C728" t="s">
        <v>1295</v>
      </c>
      <c r="D728" t="s">
        <v>4729</v>
      </c>
      <c r="E728" t="s">
        <v>4728</v>
      </c>
      <c r="F728" s="8">
        <v>5</v>
      </c>
      <c r="G728" s="8">
        <v>4</v>
      </c>
      <c r="H728" s="5">
        <v>25.806451612903224</v>
      </c>
      <c r="I728" s="5">
        <v>21.774193548387096</v>
      </c>
      <c r="J728" s="9">
        <v>2.479093264953522</v>
      </c>
      <c r="K728" s="9">
        <v>3.7995661267004412</v>
      </c>
      <c r="L728" s="8">
        <v>396</v>
      </c>
      <c r="M728" s="8">
        <v>383</v>
      </c>
    </row>
    <row r="729" spans="1:13" x14ac:dyDescent="0.25">
      <c r="A729" s="1">
        <v>728</v>
      </c>
      <c r="B729" t="s">
        <v>1907</v>
      </c>
      <c r="C729" t="s">
        <v>1908</v>
      </c>
      <c r="D729" t="s">
        <v>4494</v>
      </c>
      <c r="E729" t="s">
        <v>4727</v>
      </c>
      <c r="F729" s="8">
        <v>3</v>
      </c>
      <c r="G729" s="8">
        <v>2</v>
      </c>
      <c r="H729" s="5">
        <v>11.654135338345865</v>
      </c>
      <c r="I729" s="5">
        <v>6.3909774436090228</v>
      </c>
      <c r="J729" s="9">
        <v>5.7108479254321081</v>
      </c>
      <c r="K729" s="9">
        <v>0.73836630475614973</v>
      </c>
      <c r="L729" s="8">
        <v>613</v>
      </c>
      <c r="M729" s="8">
        <v>620</v>
      </c>
    </row>
    <row r="730" spans="1:13" x14ac:dyDescent="0.25">
      <c r="A730" s="1">
        <v>729</v>
      </c>
      <c r="B730" t="s">
        <v>1067</v>
      </c>
      <c r="C730" t="s">
        <v>1068</v>
      </c>
      <c r="D730" t="s">
        <v>4726</v>
      </c>
      <c r="E730" t="s">
        <v>4725</v>
      </c>
      <c r="F730" s="8">
        <v>5</v>
      </c>
      <c r="G730" s="8">
        <v>4</v>
      </c>
      <c r="H730" s="5">
        <v>47.916666666666664</v>
      </c>
      <c r="I730" s="5">
        <v>36.458333333333336</v>
      </c>
      <c r="J730" s="9">
        <v>4.2156383866468916</v>
      </c>
      <c r="K730" s="9">
        <v>5.5307745335942036</v>
      </c>
      <c r="L730" s="8">
        <v>319</v>
      </c>
      <c r="M730" s="8">
        <v>359</v>
      </c>
    </row>
    <row r="731" spans="1:13" x14ac:dyDescent="0.25">
      <c r="A731" s="1">
        <v>730</v>
      </c>
      <c r="B731" t="s">
        <v>682</v>
      </c>
      <c r="C731" t="s">
        <v>683</v>
      </c>
      <c r="D731" t="s">
        <v>4724</v>
      </c>
      <c r="E731" t="s">
        <v>4723</v>
      </c>
      <c r="F731" s="8">
        <v>7</v>
      </c>
      <c r="G731" s="8">
        <v>6</v>
      </c>
      <c r="H731" s="5">
        <v>35.331230283911673</v>
      </c>
      <c r="I731" s="5">
        <v>31.861198738170348</v>
      </c>
      <c r="J731" s="9">
        <v>2.5546335486131158</v>
      </c>
      <c r="K731" s="9">
        <v>4.5364596929567735</v>
      </c>
      <c r="L731" s="8">
        <v>218</v>
      </c>
      <c r="M731" s="8">
        <v>171</v>
      </c>
    </row>
    <row r="732" spans="1:13" x14ac:dyDescent="0.25">
      <c r="A732" s="1">
        <v>731</v>
      </c>
      <c r="B732" t="s">
        <v>1621</v>
      </c>
      <c r="C732" t="s">
        <v>1622</v>
      </c>
      <c r="D732" t="s">
        <v>4722</v>
      </c>
      <c r="E732" t="s">
        <v>4721</v>
      </c>
      <c r="F732" s="8">
        <v>3</v>
      </c>
      <c r="G732" s="8">
        <v>1</v>
      </c>
      <c r="H732" s="5">
        <v>57.017543859649123</v>
      </c>
      <c r="I732" s="5">
        <v>14.035087719298245</v>
      </c>
      <c r="J732" s="9">
        <v>4.370216484677667</v>
      </c>
      <c r="K732" s="9">
        <v>8.7033186803617024</v>
      </c>
      <c r="L732" s="8">
        <v>489</v>
      </c>
      <c r="M732" s="8">
        <v>725</v>
      </c>
    </row>
    <row r="733" spans="1:13" x14ac:dyDescent="0.25">
      <c r="A733" s="1">
        <v>732</v>
      </c>
      <c r="B733" t="s">
        <v>745</v>
      </c>
      <c r="C733" t="s">
        <v>746</v>
      </c>
      <c r="D733" t="s">
        <v>4720</v>
      </c>
      <c r="E733" t="s">
        <v>4719</v>
      </c>
      <c r="F733" s="8">
        <v>3</v>
      </c>
      <c r="G733" s="8">
        <v>3</v>
      </c>
      <c r="H733" s="5">
        <v>53.043478260869563</v>
      </c>
      <c r="I733" s="5">
        <v>53.043478260869563</v>
      </c>
      <c r="J733" s="9">
        <v>1.4024834721547703</v>
      </c>
      <c r="K733" s="9">
        <v>3.8725630776756019</v>
      </c>
      <c r="L733" s="8">
        <v>271</v>
      </c>
      <c r="M733" s="8">
        <v>172</v>
      </c>
    </row>
    <row r="734" spans="1:13" x14ac:dyDescent="0.25">
      <c r="A734" s="1">
        <v>733</v>
      </c>
      <c r="B734" t="s">
        <v>2973</v>
      </c>
      <c r="C734" t="s">
        <v>2974</v>
      </c>
      <c r="D734" t="s">
        <v>4062</v>
      </c>
      <c r="E734" t="s">
        <v>4339</v>
      </c>
      <c r="F734" s="8">
        <v>1</v>
      </c>
      <c r="G734" s="8">
        <v>1</v>
      </c>
      <c r="H734" s="5">
        <v>3.5897435897435899</v>
      </c>
      <c r="I734" s="5">
        <v>3.3333333333333335</v>
      </c>
      <c r="J734" s="9">
        <v>6.3127889436790472</v>
      </c>
      <c r="K734" s="9">
        <v>1.9293219460409345</v>
      </c>
      <c r="L734" s="8">
        <v>1150</v>
      </c>
      <c r="M734" s="8">
        <v>1052</v>
      </c>
    </row>
    <row r="735" spans="1:13" x14ac:dyDescent="0.25">
      <c r="A735" s="1">
        <v>734</v>
      </c>
      <c r="B735" t="s">
        <v>781</v>
      </c>
      <c r="C735" t="s">
        <v>782</v>
      </c>
      <c r="D735" t="s">
        <v>4718</v>
      </c>
      <c r="E735" t="s">
        <v>4717</v>
      </c>
      <c r="F735" s="8">
        <v>4</v>
      </c>
      <c r="G735" s="8">
        <v>5</v>
      </c>
      <c r="H735" s="5">
        <v>14.447592067988669</v>
      </c>
      <c r="I735" s="5">
        <v>16.430594900849858</v>
      </c>
      <c r="J735" s="9">
        <v>4.2649584999203016</v>
      </c>
      <c r="K735" s="9">
        <v>5.0080616292330822</v>
      </c>
      <c r="L735" s="8">
        <v>233</v>
      </c>
      <c r="M735" s="8">
        <v>216</v>
      </c>
    </row>
    <row r="736" spans="1:13" x14ac:dyDescent="0.25">
      <c r="A736" s="1">
        <v>735</v>
      </c>
      <c r="B736" t="s">
        <v>1323</v>
      </c>
      <c r="C736" t="s">
        <v>1324</v>
      </c>
      <c r="D736" t="s">
        <v>4716</v>
      </c>
      <c r="E736" t="s">
        <v>4715</v>
      </c>
      <c r="F736" s="8">
        <v>3</v>
      </c>
      <c r="G736" s="8">
        <v>3</v>
      </c>
      <c r="H736" s="5">
        <v>10.846560846560847</v>
      </c>
      <c r="I736" s="5">
        <v>8.4656084656084651</v>
      </c>
      <c r="J736" s="9">
        <v>3.3238169375331363</v>
      </c>
      <c r="K736" s="9">
        <v>3.3254095420734466</v>
      </c>
      <c r="L736" s="8">
        <v>409</v>
      </c>
      <c r="M736" s="8">
        <v>529</v>
      </c>
    </row>
    <row r="737" spans="1:13" x14ac:dyDescent="0.25">
      <c r="A737" s="1">
        <v>736</v>
      </c>
      <c r="B737" t="s">
        <v>421</v>
      </c>
      <c r="C737" t="s">
        <v>422</v>
      </c>
      <c r="D737" t="s">
        <v>4714</v>
      </c>
      <c r="E737" t="s">
        <v>4713</v>
      </c>
      <c r="F737" s="8">
        <v>11</v>
      </c>
      <c r="G737" s="8">
        <v>10</v>
      </c>
      <c r="H737" s="5">
        <v>24.217462932454694</v>
      </c>
      <c r="I737" s="5">
        <v>21.252059308072489</v>
      </c>
      <c r="J737" s="9">
        <v>2.1931023381370696</v>
      </c>
      <c r="K737" s="9">
        <v>4.7143767473188554</v>
      </c>
      <c r="L737" s="8">
        <v>128</v>
      </c>
      <c r="M737" s="8">
        <v>125</v>
      </c>
    </row>
    <row r="738" spans="1:13" x14ac:dyDescent="0.25">
      <c r="A738" s="1">
        <v>737</v>
      </c>
      <c r="B738" t="s">
        <v>588</v>
      </c>
      <c r="C738" t="s">
        <v>589</v>
      </c>
      <c r="D738" t="s">
        <v>4712</v>
      </c>
      <c r="E738" t="s">
        <v>4711</v>
      </c>
      <c r="F738" s="8">
        <v>9</v>
      </c>
      <c r="G738" s="8">
        <v>8</v>
      </c>
      <c r="H738" s="5">
        <v>27.258320126782884</v>
      </c>
      <c r="I738" s="5">
        <v>22.345483359746435</v>
      </c>
      <c r="J738" s="9">
        <v>3.5345104728520078</v>
      </c>
      <c r="K738" s="9">
        <v>6.1906234766130925</v>
      </c>
      <c r="L738" s="8">
        <v>196</v>
      </c>
      <c r="M738" s="8">
        <v>178</v>
      </c>
    </row>
    <row r="739" spans="1:13" x14ac:dyDescent="0.25">
      <c r="A739" s="1">
        <v>738</v>
      </c>
      <c r="B739" t="s">
        <v>1143</v>
      </c>
      <c r="C739" t="s">
        <v>1144</v>
      </c>
      <c r="D739" t="s">
        <v>4710</v>
      </c>
      <c r="E739" t="s">
        <v>4709</v>
      </c>
      <c r="F739" s="8">
        <v>4</v>
      </c>
      <c r="G739" s="8">
        <v>5</v>
      </c>
      <c r="H739" s="5">
        <v>18.807339449541285</v>
      </c>
      <c r="I739" s="5">
        <v>30.73394495412844</v>
      </c>
      <c r="J739" s="9">
        <v>3.035655487429068</v>
      </c>
      <c r="K739" s="9">
        <v>5.2976740704114897</v>
      </c>
      <c r="L739" s="8">
        <v>545</v>
      </c>
      <c r="M739" s="8">
        <v>291</v>
      </c>
    </row>
    <row r="740" spans="1:13" x14ac:dyDescent="0.25">
      <c r="A740" s="1">
        <v>739</v>
      </c>
      <c r="B740" t="s">
        <v>217</v>
      </c>
      <c r="C740" t="s">
        <v>218</v>
      </c>
      <c r="D740" t="s">
        <v>4708</v>
      </c>
      <c r="E740" t="s">
        <v>4707</v>
      </c>
      <c r="F740" s="8">
        <v>22</v>
      </c>
      <c r="G740" s="8">
        <v>16</v>
      </c>
      <c r="H740" s="5">
        <v>23.120567375886523</v>
      </c>
      <c r="I740" s="5">
        <v>19.787234042553191</v>
      </c>
      <c r="J740" s="9">
        <v>2.5900060641264924</v>
      </c>
      <c r="K740" s="9">
        <v>2.7016059829763921</v>
      </c>
      <c r="L740" s="8">
        <v>74</v>
      </c>
      <c r="M740" s="8">
        <v>76</v>
      </c>
    </row>
    <row r="741" spans="1:13" x14ac:dyDescent="0.25">
      <c r="A741" s="1">
        <v>740</v>
      </c>
      <c r="B741" t="s">
        <v>1090</v>
      </c>
      <c r="C741" t="s">
        <v>1091</v>
      </c>
      <c r="D741" t="s">
        <v>4706</v>
      </c>
      <c r="E741" t="s">
        <v>4705</v>
      </c>
      <c r="F741" s="8">
        <v>3</v>
      </c>
      <c r="G741" s="8">
        <v>3</v>
      </c>
      <c r="H741" s="5">
        <v>23.030303030303031</v>
      </c>
      <c r="I741" s="5">
        <v>23.030303030303031</v>
      </c>
      <c r="J741" s="9">
        <v>2.5973437690599863</v>
      </c>
      <c r="K741" s="9">
        <v>6.137842099591694</v>
      </c>
      <c r="L741" s="8">
        <v>332</v>
      </c>
      <c r="M741" s="8">
        <v>307</v>
      </c>
    </row>
    <row r="742" spans="1:13" x14ac:dyDescent="0.25">
      <c r="A742" s="1">
        <v>741</v>
      </c>
      <c r="B742" t="s">
        <v>2561</v>
      </c>
      <c r="C742" t="s">
        <v>2562</v>
      </c>
      <c r="D742" t="s">
        <v>4182</v>
      </c>
      <c r="E742" t="s">
        <v>4646</v>
      </c>
      <c r="F742" s="8">
        <v>2</v>
      </c>
      <c r="G742" s="8">
        <v>2</v>
      </c>
      <c r="H742" s="5">
        <v>13.636363636363637</v>
      </c>
      <c r="I742" s="5">
        <v>13.636363636363637</v>
      </c>
      <c r="J742" s="9">
        <v>2.6136861163287839</v>
      </c>
      <c r="K742" s="9">
        <v>3.8943066904642065</v>
      </c>
      <c r="L742" s="8">
        <v>894</v>
      </c>
      <c r="M742" s="8">
        <v>631</v>
      </c>
    </row>
    <row r="743" spans="1:13" x14ac:dyDescent="0.25">
      <c r="A743" s="1">
        <v>742</v>
      </c>
      <c r="B743" t="s">
        <v>1715</v>
      </c>
      <c r="C743" t="s">
        <v>1716</v>
      </c>
      <c r="D743" t="s">
        <v>4670</v>
      </c>
      <c r="E743" t="s">
        <v>4684</v>
      </c>
      <c r="F743" s="8">
        <v>2</v>
      </c>
      <c r="G743" s="8">
        <v>2</v>
      </c>
      <c r="H743" s="5">
        <v>22.516556291390728</v>
      </c>
      <c r="I743" s="5">
        <v>22.516556291390728</v>
      </c>
      <c r="J743" s="9">
        <v>0.89656295454284063</v>
      </c>
      <c r="K743" s="9">
        <v>4.5251855087936415</v>
      </c>
      <c r="L743" s="8">
        <v>551</v>
      </c>
      <c r="M743" s="8">
        <v>460</v>
      </c>
    </row>
    <row r="744" spans="1:13" x14ac:dyDescent="0.25">
      <c r="A744" s="1">
        <v>743</v>
      </c>
      <c r="B744" t="s">
        <v>2291</v>
      </c>
      <c r="C744" t="s">
        <v>2292</v>
      </c>
      <c r="D744" t="s">
        <v>4704</v>
      </c>
      <c r="E744" t="s">
        <v>4091</v>
      </c>
      <c r="F744" s="8">
        <v>1</v>
      </c>
      <c r="G744" s="8">
        <v>2</v>
      </c>
      <c r="H744" s="5">
        <v>6.8493150684931505</v>
      </c>
      <c r="I744" s="5">
        <v>12.328767123287671</v>
      </c>
      <c r="J744" s="9">
        <v>1.9027552017214668</v>
      </c>
      <c r="K744" s="9">
        <v>6.9878680199328445</v>
      </c>
      <c r="L744" s="8">
        <v>896</v>
      </c>
      <c r="M744" s="8">
        <v>701</v>
      </c>
    </row>
    <row r="745" spans="1:13" x14ac:dyDescent="0.25">
      <c r="A745" s="1">
        <v>744</v>
      </c>
      <c r="B745" t="s">
        <v>2079</v>
      </c>
      <c r="C745" t="s">
        <v>2080</v>
      </c>
      <c r="D745" t="s">
        <v>4703</v>
      </c>
      <c r="E745" t="s">
        <v>4702</v>
      </c>
      <c r="F745" s="8">
        <v>2</v>
      </c>
      <c r="G745" s="8">
        <v>2</v>
      </c>
      <c r="H745" s="5">
        <v>32.592592592592595</v>
      </c>
      <c r="I745" s="5">
        <v>32.592592592592595</v>
      </c>
      <c r="J745" s="9">
        <v>4.3752882917747398</v>
      </c>
      <c r="K745" s="9">
        <v>9.2029657881976785</v>
      </c>
      <c r="L745" s="8">
        <v>692</v>
      </c>
      <c r="M745" s="8">
        <v>595</v>
      </c>
    </row>
    <row r="746" spans="1:13" x14ac:dyDescent="0.25">
      <c r="A746" s="1">
        <v>745</v>
      </c>
      <c r="B746" t="s">
        <v>1989</v>
      </c>
      <c r="C746" t="s">
        <v>1990</v>
      </c>
      <c r="D746" t="s">
        <v>4701</v>
      </c>
      <c r="E746" t="s">
        <v>4665</v>
      </c>
      <c r="F746" s="8">
        <v>3</v>
      </c>
      <c r="G746" s="8">
        <v>1</v>
      </c>
      <c r="H746" s="5">
        <v>19.078947368421051</v>
      </c>
      <c r="I746" s="5">
        <v>5.2631578947368425</v>
      </c>
      <c r="J746" s="9">
        <v>2.8622437087187933</v>
      </c>
      <c r="K746" s="9">
        <v>3.8831391458788653</v>
      </c>
      <c r="L746" s="8">
        <v>616</v>
      </c>
      <c r="M746" s="8">
        <v>814</v>
      </c>
    </row>
    <row r="747" spans="1:13" x14ac:dyDescent="0.25">
      <c r="A747" s="1">
        <v>746</v>
      </c>
      <c r="B747" t="s">
        <v>1059</v>
      </c>
      <c r="C747" t="s">
        <v>1060</v>
      </c>
      <c r="D747" t="s">
        <v>4700</v>
      </c>
      <c r="E747" t="s">
        <v>4699</v>
      </c>
      <c r="F747" s="8">
        <v>3</v>
      </c>
      <c r="G747" s="8">
        <v>4</v>
      </c>
      <c r="H747" s="5">
        <v>20</v>
      </c>
      <c r="I747" s="5">
        <v>26.206896551724139</v>
      </c>
      <c r="J747" s="9">
        <v>1.7532193985028028</v>
      </c>
      <c r="K747" s="9">
        <v>4.0495224799678038</v>
      </c>
      <c r="L747" s="8">
        <v>377</v>
      </c>
      <c r="M747" s="8">
        <v>267</v>
      </c>
    </row>
    <row r="748" spans="1:13" x14ac:dyDescent="0.25">
      <c r="A748" s="1">
        <v>747</v>
      </c>
      <c r="B748" t="s">
        <v>2594</v>
      </c>
      <c r="C748" t="s">
        <v>2595</v>
      </c>
      <c r="D748" t="s">
        <v>4235</v>
      </c>
      <c r="E748" t="s">
        <v>4103</v>
      </c>
      <c r="F748" s="8">
        <v>2</v>
      </c>
      <c r="G748" s="8">
        <v>1</v>
      </c>
      <c r="H748" s="5">
        <v>19.327731092436974</v>
      </c>
      <c r="I748" s="5">
        <v>10.084033613445378</v>
      </c>
      <c r="J748" s="9">
        <v>2.2917277223183974</v>
      </c>
      <c r="K748" s="9">
        <v>1.6517393845314323</v>
      </c>
      <c r="L748" s="8">
        <v>807</v>
      </c>
      <c r="M748" s="8">
        <v>862</v>
      </c>
    </row>
    <row r="749" spans="1:13" x14ac:dyDescent="0.25">
      <c r="A749" s="1">
        <v>748</v>
      </c>
      <c r="B749" t="s">
        <v>2300</v>
      </c>
      <c r="C749" t="s">
        <v>2301</v>
      </c>
      <c r="D749" t="s">
        <v>4698</v>
      </c>
      <c r="E749" t="s">
        <v>4697</v>
      </c>
      <c r="F749" s="8">
        <v>1</v>
      </c>
      <c r="G749" s="8">
        <v>2</v>
      </c>
      <c r="H749" s="5">
        <v>7.2</v>
      </c>
      <c r="I749" s="5">
        <v>15.2</v>
      </c>
      <c r="J749" s="9">
        <v>0.3090216715234384</v>
      </c>
      <c r="K749" s="9">
        <v>1.0465524100680499</v>
      </c>
      <c r="L749" s="8">
        <v>979</v>
      </c>
      <c r="M749" s="8">
        <v>547</v>
      </c>
    </row>
    <row r="750" spans="1:13" x14ac:dyDescent="0.25">
      <c r="A750" s="1">
        <v>749</v>
      </c>
      <c r="B750" t="s">
        <v>2654</v>
      </c>
      <c r="C750" t="s">
        <v>2655</v>
      </c>
      <c r="D750" t="s">
        <v>4696</v>
      </c>
      <c r="E750" t="s">
        <v>4332</v>
      </c>
      <c r="F750" s="8">
        <v>1</v>
      </c>
      <c r="G750" s="8">
        <v>1</v>
      </c>
      <c r="H750" s="5">
        <v>15.476190476190476</v>
      </c>
      <c r="I750" s="5">
        <v>15.476190476190476</v>
      </c>
      <c r="J750" s="9">
        <v>5.1379171760857858</v>
      </c>
      <c r="K750" s="9">
        <v>3.5923503317681602</v>
      </c>
      <c r="L750" s="8">
        <v>1180</v>
      </c>
      <c r="M750" s="8">
        <v>866</v>
      </c>
    </row>
    <row r="751" spans="1:13" x14ac:dyDescent="0.25">
      <c r="A751" s="1">
        <v>750</v>
      </c>
      <c r="B751" t="s">
        <v>1332</v>
      </c>
      <c r="C751" t="s">
        <v>1333</v>
      </c>
      <c r="D751" t="s">
        <v>4695</v>
      </c>
      <c r="E751" t="s">
        <v>4694</v>
      </c>
      <c r="F751" s="8">
        <v>3</v>
      </c>
      <c r="G751" s="8">
        <v>2</v>
      </c>
      <c r="H751" s="5">
        <v>30.434782608695652</v>
      </c>
      <c r="I751" s="5">
        <v>30.434782608695652</v>
      </c>
      <c r="J751" s="9">
        <v>5.7631426815642195</v>
      </c>
      <c r="K751" s="9">
        <v>6.8823172860121762</v>
      </c>
      <c r="L751" s="8">
        <v>420</v>
      </c>
      <c r="M751" s="8">
        <v>347</v>
      </c>
    </row>
    <row r="752" spans="1:13" x14ac:dyDescent="0.25">
      <c r="A752" s="1">
        <v>751</v>
      </c>
      <c r="B752" t="s">
        <v>1018</v>
      </c>
      <c r="C752" t="s">
        <v>1019</v>
      </c>
      <c r="D752" t="s">
        <v>4693</v>
      </c>
      <c r="E752" t="s">
        <v>4692</v>
      </c>
      <c r="F752" s="8">
        <v>4</v>
      </c>
      <c r="G752" s="8">
        <v>4</v>
      </c>
      <c r="H752" s="5">
        <v>16.723549488054609</v>
      </c>
      <c r="I752" s="5">
        <v>15.358361774744028</v>
      </c>
      <c r="J752" s="9">
        <v>3.0845077138221511</v>
      </c>
      <c r="K752" s="9">
        <v>5.5462679765196299</v>
      </c>
      <c r="L752" s="8">
        <v>360</v>
      </c>
      <c r="M752" s="8">
        <v>292</v>
      </c>
    </row>
    <row r="753" spans="1:13" x14ac:dyDescent="0.25">
      <c r="A753" s="1">
        <v>752</v>
      </c>
      <c r="B753" t="s">
        <v>3226</v>
      </c>
      <c r="C753" t="s">
        <v>3227</v>
      </c>
      <c r="D753" t="s">
        <v>3975</v>
      </c>
      <c r="E753" t="s">
        <v>4303</v>
      </c>
      <c r="F753" s="8">
        <v>1</v>
      </c>
      <c r="G753" s="8">
        <v>1</v>
      </c>
      <c r="H753" s="5">
        <v>16.949152542372882</v>
      </c>
      <c r="I753" s="5">
        <v>16.949152542372882</v>
      </c>
      <c r="J753" s="9">
        <v>2.2403314028025476</v>
      </c>
      <c r="K753" s="9">
        <v>2.2877919747188145</v>
      </c>
      <c r="L753" s="8">
        <v>1121</v>
      </c>
      <c r="M753" s="8">
        <v>851</v>
      </c>
    </row>
    <row r="754" spans="1:13" x14ac:dyDescent="0.25">
      <c r="A754" s="1">
        <v>753</v>
      </c>
      <c r="B754" t="s">
        <v>634</v>
      </c>
      <c r="C754" t="s">
        <v>635</v>
      </c>
      <c r="D754" t="s">
        <v>4691</v>
      </c>
      <c r="E754" t="s">
        <v>4690</v>
      </c>
      <c r="F754" s="8">
        <v>8</v>
      </c>
      <c r="G754" s="8">
        <v>7</v>
      </c>
      <c r="H754" s="5">
        <v>37.860082304526749</v>
      </c>
      <c r="I754" s="5">
        <v>31.275720164609055</v>
      </c>
      <c r="J754" s="9">
        <v>0.91426027758532213</v>
      </c>
      <c r="K754" s="9">
        <v>3.8391683357649287</v>
      </c>
      <c r="L754" s="8">
        <v>185</v>
      </c>
      <c r="M754" s="8">
        <v>197</v>
      </c>
    </row>
    <row r="755" spans="1:13" x14ac:dyDescent="0.25">
      <c r="A755" s="1">
        <v>754</v>
      </c>
      <c r="B755" t="s">
        <v>1486</v>
      </c>
      <c r="C755" t="s">
        <v>1487</v>
      </c>
      <c r="D755" t="s">
        <v>4689</v>
      </c>
      <c r="E755" t="s">
        <v>4154</v>
      </c>
      <c r="F755" s="8">
        <v>4</v>
      </c>
      <c r="G755" s="8">
        <v>3</v>
      </c>
      <c r="H755" s="5">
        <v>16.666666666666668</v>
      </c>
      <c r="I755" s="5">
        <v>14.772727272727273</v>
      </c>
      <c r="J755" s="9">
        <v>1.5062455523043305</v>
      </c>
      <c r="K755" s="9">
        <v>4.388221178183076</v>
      </c>
      <c r="L755" s="8">
        <v>521</v>
      </c>
      <c r="M755" s="8">
        <v>531</v>
      </c>
    </row>
    <row r="756" spans="1:13" x14ac:dyDescent="0.25">
      <c r="A756" s="1">
        <v>755</v>
      </c>
      <c r="B756" t="s">
        <v>1737</v>
      </c>
      <c r="C756" t="s">
        <v>1738</v>
      </c>
      <c r="D756" t="s">
        <v>4688</v>
      </c>
      <c r="E756" t="s">
        <v>4687</v>
      </c>
      <c r="F756" s="8">
        <v>2</v>
      </c>
      <c r="G756" s="8">
        <v>3</v>
      </c>
      <c r="H756" s="5">
        <v>8.3650190114068437</v>
      </c>
      <c r="I756" s="5">
        <v>14.828897338403042</v>
      </c>
      <c r="J756" s="9">
        <v>1.5445072691694315</v>
      </c>
      <c r="K756" s="9">
        <v>5.281716017435361</v>
      </c>
      <c r="L756" s="8">
        <v>794</v>
      </c>
      <c r="M756" s="8">
        <v>487</v>
      </c>
    </row>
    <row r="757" spans="1:13" x14ac:dyDescent="0.25">
      <c r="A757" s="1">
        <v>756</v>
      </c>
      <c r="B757" t="s">
        <v>2733</v>
      </c>
      <c r="C757" t="s">
        <v>2734</v>
      </c>
      <c r="D757" t="s">
        <v>4123</v>
      </c>
      <c r="E757" t="s">
        <v>4686</v>
      </c>
      <c r="F757" s="8">
        <v>2</v>
      </c>
      <c r="G757" s="8">
        <v>1</v>
      </c>
      <c r="H757" s="5">
        <v>17.156862745098039</v>
      </c>
      <c r="I757" s="5">
        <v>9.8039215686274517</v>
      </c>
      <c r="J757" s="9">
        <v>5.496404992905731</v>
      </c>
      <c r="K757" s="9">
        <v>9.5734909877209873</v>
      </c>
      <c r="L757" s="8">
        <v>859</v>
      </c>
      <c r="M757" s="8">
        <v>887</v>
      </c>
    </row>
    <row r="758" spans="1:13" x14ac:dyDescent="0.25">
      <c r="A758" s="1">
        <v>757</v>
      </c>
      <c r="B758" t="s">
        <v>1635</v>
      </c>
      <c r="C758" t="s">
        <v>1636</v>
      </c>
      <c r="D758" t="s">
        <v>4685</v>
      </c>
      <c r="E758" t="s">
        <v>4684</v>
      </c>
      <c r="F758" s="8">
        <v>2</v>
      </c>
      <c r="G758" s="8">
        <v>2</v>
      </c>
      <c r="H758" s="5">
        <v>9.6385542168674707</v>
      </c>
      <c r="I758" s="5">
        <v>9.6385542168674707</v>
      </c>
      <c r="J758" s="9">
        <v>0.75184965462636688</v>
      </c>
      <c r="K758" s="9">
        <v>3.0863919008626683</v>
      </c>
      <c r="L758" s="8">
        <v>588</v>
      </c>
      <c r="M758" s="8">
        <v>459</v>
      </c>
    </row>
    <row r="759" spans="1:13" x14ac:dyDescent="0.25">
      <c r="A759" s="1">
        <v>758</v>
      </c>
      <c r="B759" t="s">
        <v>1312</v>
      </c>
      <c r="C759" t="s">
        <v>1313</v>
      </c>
      <c r="D759" t="s">
        <v>4683</v>
      </c>
      <c r="E759" t="s">
        <v>4682</v>
      </c>
      <c r="F759" s="8">
        <v>4</v>
      </c>
      <c r="G759" s="8">
        <v>4</v>
      </c>
      <c r="H759" s="5">
        <v>27.835051546391753</v>
      </c>
      <c r="I759" s="5">
        <v>27.835051546391753</v>
      </c>
      <c r="J759" s="9">
        <v>4.3678984707799113</v>
      </c>
      <c r="K759" s="9">
        <v>6.0234875398713568</v>
      </c>
      <c r="L759" s="8">
        <v>485</v>
      </c>
      <c r="M759" s="8">
        <v>310</v>
      </c>
    </row>
    <row r="760" spans="1:13" x14ac:dyDescent="0.25">
      <c r="A760" s="1">
        <v>759</v>
      </c>
      <c r="B760" t="s">
        <v>1027</v>
      </c>
      <c r="C760" t="s">
        <v>1028</v>
      </c>
      <c r="D760" t="s">
        <v>4681</v>
      </c>
      <c r="E760" t="s">
        <v>4680</v>
      </c>
      <c r="F760" s="8">
        <v>5</v>
      </c>
      <c r="G760" s="8">
        <v>5</v>
      </c>
      <c r="H760" s="5">
        <v>28.365384615384617</v>
      </c>
      <c r="I760" s="5">
        <v>28.365384615384617</v>
      </c>
      <c r="J760" s="9">
        <v>1.2680987135822814</v>
      </c>
      <c r="K760" s="9">
        <v>2.8187523394858953</v>
      </c>
      <c r="L760" s="8">
        <v>323</v>
      </c>
      <c r="M760" s="8">
        <v>271</v>
      </c>
    </row>
    <row r="761" spans="1:13" x14ac:dyDescent="0.25">
      <c r="A761" s="1">
        <v>760</v>
      </c>
      <c r="B761" t="s">
        <v>1539</v>
      </c>
      <c r="C761" t="s">
        <v>1540</v>
      </c>
      <c r="D761" t="s">
        <v>4679</v>
      </c>
      <c r="E761" t="s">
        <v>4678</v>
      </c>
      <c r="F761" s="8">
        <v>3</v>
      </c>
      <c r="G761" s="8">
        <v>4</v>
      </c>
      <c r="H761" s="5">
        <v>12.88659793814433</v>
      </c>
      <c r="I761" s="5">
        <v>17.010309278350515</v>
      </c>
      <c r="J761" s="9">
        <v>1.3056500520993513</v>
      </c>
      <c r="K761" s="9">
        <v>2.624164261998291</v>
      </c>
      <c r="L761" s="8">
        <v>569</v>
      </c>
      <c r="M761" s="8">
        <v>379</v>
      </c>
    </row>
    <row r="762" spans="1:13" x14ac:dyDescent="0.25">
      <c r="A762" s="1">
        <v>761</v>
      </c>
      <c r="B762" t="s">
        <v>905</v>
      </c>
      <c r="C762" t="s">
        <v>906</v>
      </c>
      <c r="D762" t="s">
        <v>4677</v>
      </c>
      <c r="E762" t="s">
        <v>4676</v>
      </c>
      <c r="F762" s="8">
        <v>4</v>
      </c>
      <c r="G762" s="8">
        <v>3</v>
      </c>
      <c r="H762" s="5">
        <v>25.423728813559322</v>
      </c>
      <c r="I762" s="5">
        <v>17.627118644067796</v>
      </c>
      <c r="J762" s="9">
        <v>2.8200291474331838</v>
      </c>
      <c r="K762" s="9">
        <v>5.9879689332637174</v>
      </c>
      <c r="L762" s="8">
        <v>278</v>
      </c>
      <c r="M762" s="8">
        <v>280</v>
      </c>
    </row>
    <row r="763" spans="1:13" x14ac:dyDescent="0.25">
      <c r="A763" s="1">
        <v>762</v>
      </c>
      <c r="B763" t="s">
        <v>2127</v>
      </c>
      <c r="C763" t="s">
        <v>2128</v>
      </c>
      <c r="D763" t="s">
        <v>4480</v>
      </c>
      <c r="E763" t="s">
        <v>4206</v>
      </c>
      <c r="F763" s="8">
        <v>2</v>
      </c>
      <c r="G763" s="8">
        <v>2</v>
      </c>
      <c r="H763" s="5">
        <v>14.8014440433213</v>
      </c>
      <c r="I763" s="5">
        <v>14.8014440433213</v>
      </c>
      <c r="J763" s="9">
        <v>1.2122927784134085</v>
      </c>
      <c r="K763" s="9">
        <v>6.2696451334092025</v>
      </c>
      <c r="L763" s="8">
        <v>659</v>
      </c>
      <c r="M763" s="8">
        <v>660</v>
      </c>
    </row>
    <row r="764" spans="1:13" x14ac:dyDescent="0.25">
      <c r="A764" s="1">
        <v>763</v>
      </c>
      <c r="B764" t="s">
        <v>1606</v>
      </c>
      <c r="C764" t="s">
        <v>1607</v>
      </c>
      <c r="D764" t="s">
        <v>4675</v>
      </c>
      <c r="E764" t="s">
        <v>4674</v>
      </c>
      <c r="F764" s="8">
        <v>3</v>
      </c>
      <c r="G764" s="8">
        <v>2</v>
      </c>
      <c r="H764" s="5">
        <v>7.5247524752475243</v>
      </c>
      <c r="I764" s="5">
        <v>5.7425742574257423</v>
      </c>
      <c r="J764" s="9">
        <v>2.4233456603516381</v>
      </c>
      <c r="K764" s="9">
        <v>5.7474697458878525</v>
      </c>
      <c r="L764" s="8">
        <v>558</v>
      </c>
      <c r="M764" s="8">
        <v>499</v>
      </c>
    </row>
    <row r="765" spans="1:13" x14ac:dyDescent="0.25">
      <c r="A765" s="1">
        <v>764</v>
      </c>
      <c r="B765" t="s">
        <v>469</v>
      </c>
      <c r="C765" t="s">
        <v>470</v>
      </c>
      <c r="D765" t="s">
        <v>4673</v>
      </c>
      <c r="E765" t="s">
        <v>4672</v>
      </c>
      <c r="F765" s="8">
        <v>6</v>
      </c>
      <c r="G765" s="8">
        <v>7</v>
      </c>
      <c r="H765" s="5">
        <v>14.177852348993289</v>
      </c>
      <c r="I765" s="5">
        <v>14.177852348993289</v>
      </c>
      <c r="J765" s="9">
        <v>3.396509865304921</v>
      </c>
      <c r="K765" s="9">
        <v>5.8145634829974844</v>
      </c>
      <c r="L765" s="8">
        <v>154</v>
      </c>
      <c r="M765" s="8">
        <v>145</v>
      </c>
    </row>
    <row r="766" spans="1:13" x14ac:dyDescent="0.25">
      <c r="A766" s="1">
        <v>765</v>
      </c>
      <c r="B766" t="s">
        <v>1497</v>
      </c>
      <c r="C766" t="s">
        <v>1498</v>
      </c>
      <c r="D766" t="s">
        <v>4671</v>
      </c>
      <c r="E766" t="s">
        <v>4670</v>
      </c>
      <c r="F766" s="8">
        <v>3</v>
      </c>
      <c r="G766" s="8">
        <v>3</v>
      </c>
      <c r="H766" s="5">
        <v>10.526315789473685</v>
      </c>
      <c r="I766" s="5">
        <v>9.6491228070175445</v>
      </c>
      <c r="J766" s="9">
        <v>1.8614642808632689</v>
      </c>
      <c r="K766" s="9">
        <v>5.374746063577394</v>
      </c>
      <c r="L766" s="8">
        <v>508</v>
      </c>
      <c r="M766" s="8">
        <v>422</v>
      </c>
    </row>
    <row r="767" spans="1:13" x14ac:dyDescent="0.25">
      <c r="A767" s="1">
        <v>766</v>
      </c>
      <c r="B767" t="s">
        <v>2550</v>
      </c>
      <c r="C767" t="s">
        <v>2551</v>
      </c>
      <c r="D767" t="s">
        <v>4669</v>
      </c>
      <c r="E767" t="s">
        <v>4668</v>
      </c>
      <c r="F767" s="8">
        <v>2</v>
      </c>
      <c r="G767" s="8">
        <v>2</v>
      </c>
      <c r="H767" s="5">
        <v>4.5356371490280774</v>
      </c>
      <c r="I767" s="5">
        <v>4.5356371490280774</v>
      </c>
      <c r="J767" s="9">
        <v>1.0443028299835395</v>
      </c>
      <c r="K767" s="9">
        <v>2.8918721159776828</v>
      </c>
      <c r="L767" s="8">
        <v>814</v>
      </c>
      <c r="M767" s="8">
        <v>627</v>
      </c>
    </row>
    <row r="768" spans="1:13" x14ac:dyDescent="0.25">
      <c r="A768" s="1">
        <v>767</v>
      </c>
      <c r="B768" t="s">
        <v>1193</v>
      </c>
      <c r="C768" t="s">
        <v>1194</v>
      </c>
      <c r="D768" t="s">
        <v>4667</v>
      </c>
      <c r="E768" t="s">
        <v>4666</v>
      </c>
      <c r="F768" s="8">
        <v>2</v>
      </c>
      <c r="G768" s="8">
        <v>3</v>
      </c>
      <c r="H768" s="5">
        <v>32.608695652173914</v>
      </c>
      <c r="I768" s="5">
        <v>32.608695652173914</v>
      </c>
      <c r="J768" s="9">
        <v>3.0785208837626974</v>
      </c>
      <c r="K768" s="9">
        <v>5.6525745755735723</v>
      </c>
      <c r="L768" s="8">
        <v>385</v>
      </c>
      <c r="M768" s="8">
        <v>261</v>
      </c>
    </row>
    <row r="769" spans="1:13" x14ac:dyDescent="0.25">
      <c r="A769" s="1">
        <v>768</v>
      </c>
      <c r="B769" t="s">
        <v>3003</v>
      </c>
      <c r="C769" t="s">
        <v>3004</v>
      </c>
      <c r="D769" t="s">
        <v>4665</v>
      </c>
      <c r="E769" t="s">
        <v>3975</v>
      </c>
      <c r="F769" s="8">
        <v>2</v>
      </c>
      <c r="G769" s="8">
        <v>1</v>
      </c>
      <c r="H769" s="5">
        <v>18.811881188118811</v>
      </c>
      <c r="I769" s="5">
        <v>7.9207920792079207</v>
      </c>
      <c r="J769" s="9">
        <v>0.14932695745426042</v>
      </c>
      <c r="K769" s="9">
        <v>3.2399392407355045</v>
      </c>
      <c r="L769" s="8">
        <v>1010</v>
      </c>
      <c r="M769" s="8">
        <v>915</v>
      </c>
    </row>
    <row r="770" spans="1:13" x14ac:dyDescent="0.25">
      <c r="A770" s="1">
        <v>769</v>
      </c>
      <c r="B770" t="s">
        <v>939</v>
      </c>
      <c r="C770" t="s">
        <v>940</v>
      </c>
      <c r="D770" t="s">
        <v>4664</v>
      </c>
      <c r="E770" t="s">
        <v>4663</v>
      </c>
      <c r="F770" s="8">
        <v>2</v>
      </c>
      <c r="G770" s="8">
        <v>2</v>
      </c>
      <c r="H770" s="5">
        <v>28.888888888888889</v>
      </c>
      <c r="I770" s="5">
        <v>28.888888888888889</v>
      </c>
      <c r="J770" s="9">
        <v>1.5997115117948457</v>
      </c>
      <c r="K770" s="9">
        <v>4.8089383594040536</v>
      </c>
      <c r="L770" s="8">
        <v>275</v>
      </c>
      <c r="M770" s="8">
        <v>237</v>
      </c>
    </row>
    <row r="771" spans="1:13" x14ac:dyDescent="0.25">
      <c r="A771" s="1">
        <v>770</v>
      </c>
      <c r="B771" t="s">
        <v>1710</v>
      </c>
      <c r="C771" t="s">
        <v>1711</v>
      </c>
      <c r="D771" t="s">
        <v>4662</v>
      </c>
      <c r="E771" t="s">
        <v>4094</v>
      </c>
      <c r="F771" s="8">
        <v>3</v>
      </c>
      <c r="G771" s="8">
        <v>1</v>
      </c>
      <c r="H771" s="5">
        <v>27.835051546391753</v>
      </c>
      <c r="I771" s="5">
        <v>10.309278350515465</v>
      </c>
      <c r="J771" s="9">
        <v>2.1924112373086491</v>
      </c>
      <c r="K771" s="9">
        <v>4.1243583359332776</v>
      </c>
      <c r="L771" s="8">
        <v>518</v>
      </c>
      <c r="M771" s="8">
        <v>655</v>
      </c>
    </row>
    <row r="772" spans="1:13" x14ac:dyDescent="0.25">
      <c r="A772" s="1">
        <v>771</v>
      </c>
      <c r="B772" t="s">
        <v>691</v>
      </c>
      <c r="C772" t="s">
        <v>692</v>
      </c>
      <c r="D772" t="s">
        <v>4661</v>
      </c>
      <c r="E772" t="s">
        <v>4660</v>
      </c>
      <c r="F772" s="8">
        <v>6</v>
      </c>
      <c r="G772" s="8">
        <v>4</v>
      </c>
      <c r="H772" s="5">
        <v>64.761904761904759</v>
      </c>
      <c r="I772" s="5">
        <v>34.285714285714285</v>
      </c>
      <c r="J772" s="9">
        <v>3.2755990321038415</v>
      </c>
      <c r="K772" s="9">
        <v>6.5788851019454393</v>
      </c>
      <c r="L772" s="8">
        <v>212</v>
      </c>
      <c r="M772" s="8">
        <v>211</v>
      </c>
    </row>
    <row r="773" spans="1:13" x14ac:dyDescent="0.25">
      <c r="A773" s="1">
        <v>772</v>
      </c>
      <c r="B773" t="s">
        <v>2233</v>
      </c>
      <c r="C773" t="s">
        <v>2234</v>
      </c>
      <c r="D773" t="s">
        <v>4659</v>
      </c>
      <c r="E773" t="s">
        <v>4658</v>
      </c>
      <c r="F773" s="8">
        <v>2</v>
      </c>
      <c r="G773" s="8">
        <v>2</v>
      </c>
      <c r="H773" s="5">
        <v>21.428571428571427</v>
      </c>
      <c r="I773" s="5">
        <v>21.428571428571427</v>
      </c>
      <c r="J773" s="9">
        <v>1.3390251020157369</v>
      </c>
      <c r="K773" s="9">
        <v>3.4105146402333135</v>
      </c>
      <c r="L773" s="8">
        <v>783</v>
      </c>
      <c r="M773" s="8">
        <v>534</v>
      </c>
    </row>
    <row r="774" spans="1:13" x14ac:dyDescent="0.25">
      <c r="A774" s="1">
        <v>773</v>
      </c>
      <c r="B774" t="s">
        <v>1654</v>
      </c>
      <c r="C774" t="s">
        <v>1655</v>
      </c>
      <c r="D774" t="s">
        <v>4503</v>
      </c>
      <c r="E774" t="s">
        <v>3970</v>
      </c>
      <c r="F774" s="8">
        <v>2</v>
      </c>
      <c r="G774" s="8">
        <v>1</v>
      </c>
      <c r="H774" s="5">
        <v>29.126213592233011</v>
      </c>
      <c r="I774" s="5">
        <v>10.679611650485437</v>
      </c>
      <c r="J774" s="9">
        <v>1.7885156551222825</v>
      </c>
      <c r="K774" s="9">
        <v>4.0230633138005221</v>
      </c>
      <c r="L774" s="8">
        <v>497</v>
      </c>
      <c r="M774" s="8">
        <v>864</v>
      </c>
    </row>
    <row r="775" spans="1:13" x14ac:dyDescent="0.25">
      <c r="A775" s="1">
        <v>774</v>
      </c>
      <c r="B775" t="s">
        <v>3797</v>
      </c>
      <c r="C775" t="s">
        <v>3798</v>
      </c>
      <c r="D775" t="s">
        <v>4657</v>
      </c>
      <c r="E775" t="s">
        <v>4122</v>
      </c>
      <c r="F775" s="8">
        <v>1</v>
      </c>
      <c r="G775" s="8">
        <v>1</v>
      </c>
      <c r="H775" s="5">
        <v>0.73732718894009219</v>
      </c>
      <c r="I775" s="5">
        <v>0.73732718894009219</v>
      </c>
      <c r="J775" s="9">
        <v>2.7829960859271572</v>
      </c>
      <c r="K775" s="9">
        <v>6.1615852802353892</v>
      </c>
      <c r="L775" s="8">
        <v>1252</v>
      </c>
      <c r="M775" s="8">
        <v>1054</v>
      </c>
    </row>
    <row r="776" spans="1:13" x14ac:dyDescent="0.25">
      <c r="A776" s="1">
        <v>775</v>
      </c>
      <c r="B776" t="s">
        <v>2098</v>
      </c>
      <c r="C776" t="s">
        <v>2099</v>
      </c>
      <c r="D776" t="s">
        <v>4372</v>
      </c>
      <c r="E776" t="s">
        <v>4656</v>
      </c>
      <c r="F776" s="8">
        <v>1</v>
      </c>
      <c r="G776" s="8">
        <v>1</v>
      </c>
      <c r="H776" s="5">
        <v>4.9132947976878611</v>
      </c>
      <c r="I776" s="5">
        <v>4.9132947976878611</v>
      </c>
      <c r="J776" s="9">
        <v>1.2518677686099149</v>
      </c>
      <c r="K776" s="9">
        <v>2.6006921964105212</v>
      </c>
      <c r="L776" s="8">
        <v>648</v>
      </c>
      <c r="M776" s="8">
        <v>556</v>
      </c>
    </row>
    <row r="777" spans="1:13" x14ac:dyDescent="0.25">
      <c r="A777" s="1">
        <v>776</v>
      </c>
      <c r="B777" t="s">
        <v>972</v>
      </c>
      <c r="C777" t="s">
        <v>973</v>
      </c>
      <c r="D777" t="s">
        <v>4655</v>
      </c>
      <c r="E777" t="s">
        <v>4654</v>
      </c>
      <c r="F777" s="8">
        <v>5</v>
      </c>
      <c r="G777" s="8">
        <v>5</v>
      </c>
      <c r="H777" s="5">
        <v>14.351851851851851</v>
      </c>
      <c r="I777" s="5">
        <v>12.037037037037036</v>
      </c>
      <c r="J777" s="9">
        <v>4.5823072234395017</v>
      </c>
      <c r="K777" s="9">
        <v>3.9561642503618528</v>
      </c>
      <c r="L777" s="8">
        <v>371</v>
      </c>
      <c r="M777" s="8">
        <v>270</v>
      </c>
    </row>
    <row r="778" spans="1:13" x14ac:dyDescent="0.25">
      <c r="A778" s="1">
        <v>777</v>
      </c>
      <c r="B778" t="s">
        <v>1577</v>
      </c>
      <c r="C778" t="s">
        <v>1578</v>
      </c>
      <c r="D778" t="s">
        <v>4653</v>
      </c>
      <c r="E778" t="s">
        <v>4652</v>
      </c>
      <c r="F778" s="8">
        <v>4</v>
      </c>
      <c r="G778" s="8">
        <v>4</v>
      </c>
      <c r="H778" s="5">
        <v>8.2061068702290072</v>
      </c>
      <c r="I778" s="5">
        <v>8.2061068702290072</v>
      </c>
      <c r="J778" s="9">
        <v>1.6325519078388187</v>
      </c>
      <c r="K778" s="9">
        <v>3.4035028975061423</v>
      </c>
      <c r="L778" s="8">
        <v>499</v>
      </c>
      <c r="M778" s="8">
        <v>448</v>
      </c>
    </row>
    <row r="779" spans="1:13" x14ac:dyDescent="0.25">
      <c r="A779" s="1">
        <v>778</v>
      </c>
      <c r="B779" t="s">
        <v>1500</v>
      </c>
      <c r="C779" t="s">
        <v>1501</v>
      </c>
      <c r="D779" t="s">
        <v>4651</v>
      </c>
      <c r="E779" t="s">
        <v>4650</v>
      </c>
      <c r="F779" s="8">
        <v>3</v>
      </c>
      <c r="G779" s="8">
        <v>3</v>
      </c>
      <c r="H779" s="5">
        <v>23.232323232323232</v>
      </c>
      <c r="I779" s="5">
        <v>23.232323232323232</v>
      </c>
      <c r="J779" s="9">
        <v>2.9987439749735088</v>
      </c>
      <c r="K779" s="9">
        <v>4.8371306191455377</v>
      </c>
      <c r="L779" s="8">
        <v>504</v>
      </c>
      <c r="M779" s="8">
        <v>377</v>
      </c>
    </row>
    <row r="780" spans="1:13" x14ac:dyDescent="0.25">
      <c r="A780" s="1">
        <v>779</v>
      </c>
      <c r="B780" t="s">
        <v>2527</v>
      </c>
      <c r="C780" t="s">
        <v>2528</v>
      </c>
      <c r="D780" t="s">
        <v>4649</v>
      </c>
      <c r="E780" t="s">
        <v>4003</v>
      </c>
      <c r="F780" s="8">
        <v>1</v>
      </c>
      <c r="G780" s="8">
        <v>1</v>
      </c>
      <c r="H780" s="5">
        <v>5.0751879699248121</v>
      </c>
      <c r="I780" s="5">
        <v>5.0751879699248121</v>
      </c>
      <c r="J780" s="9">
        <v>0.19820554021055348</v>
      </c>
      <c r="K780" s="9">
        <v>2.367377977923272</v>
      </c>
      <c r="L780" s="8">
        <v>1154</v>
      </c>
      <c r="M780" s="8">
        <v>618</v>
      </c>
    </row>
    <row r="781" spans="1:13" x14ac:dyDescent="0.25">
      <c r="A781" s="1">
        <v>780</v>
      </c>
      <c r="B781" t="s">
        <v>1983</v>
      </c>
      <c r="C781" t="s">
        <v>1984</v>
      </c>
      <c r="D781" t="s">
        <v>4648</v>
      </c>
      <c r="E781" t="s">
        <v>4005</v>
      </c>
      <c r="F781" s="8">
        <v>4</v>
      </c>
      <c r="G781" s="8">
        <v>2</v>
      </c>
      <c r="H781" s="5">
        <v>17.600000000000001</v>
      </c>
      <c r="I781" s="5">
        <v>7.2</v>
      </c>
      <c r="J781" s="9">
        <v>4.7005385476012371</v>
      </c>
      <c r="K781" s="9">
        <v>3.4943292041978191</v>
      </c>
      <c r="L781" s="8">
        <v>623</v>
      </c>
      <c r="M781" s="8">
        <v>796</v>
      </c>
    </row>
    <row r="782" spans="1:13" x14ac:dyDescent="0.25">
      <c r="A782" s="1">
        <v>781</v>
      </c>
      <c r="B782" t="s">
        <v>1087</v>
      </c>
      <c r="C782" t="s">
        <v>1088</v>
      </c>
      <c r="D782" t="s">
        <v>4647</v>
      </c>
      <c r="E782" t="s">
        <v>4646</v>
      </c>
      <c r="F782" s="8">
        <v>6</v>
      </c>
      <c r="G782" s="8">
        <v>2</v>
      </c>
      <c r="H782" s="5">
        <v>16.101694915254239</v>
      </c>
      <c r="I782" s="5">
        <v>4.2372881355932206</v>
      </c>
      <c r="J782" s="9">
        <v>2.1227435608626495</v>
      </c>
      <c r="K782" s="9">
        <v>5.4123128036907575</v>
      </c>
      <c r="L782" s="8">
        <v>348</v>
      </c>
      <c r="M782" s="8">
        <v>632</v>
      </c>
    </row>
    <row r="783" spans="1:13" x14ac:dyDescent="0.25">
      <c r="A783" s="1">
        <v>782</v>
      </c>
      <c r="B783" t="s">
        <v>3331</v>
      </c>
      <c r="C783" t="s">
        <v>3332</v>
      </c>
      <c r="D783" t="s">
        <v>4146</v>
      </c>
      <c r="E783" t="s">
        <v>4645</v>
      </c>
      <c r="F783" s="8">
        <v>1</v>
      </c>
      <c r="G783" s="8">
        <v>1</v>
      </c>
      <c r="H783" s="5">
        <v>4.4692737430167595</v>
      </c>
      <c r="I783" s="5">
        <v>4.4692737430167595</v>
      </c>
      <c r="J783" s="9">
        <v>3.6595110609214316</v>
      </c>
      <c r="K783" s="9">
        <v>1.3864577425408398</v>
      </c>
      <c r="L783" s="8">
        <v>1229</v>
      </c>
      <c r="M783" s="8">
        <v>884</v>
      </c>
    </row>
    <row r="784" spans="1:13" x14ac:dyDescent="0.25">
      <c r="A784" s="1">
        <v>783</v>
      </c>
      <c r="B784" t="s">
        <v>995</v>
      </c>
      <c r="C784" t="s">
        <v>996</v>
      </c>
      <c r="D784" t="s">
        <v>4644</v>
      </c>
      <c r="E784" t="s">
        <v>4608</v>
      </c>
      <c r="F784" s="8">
        <v>5</v>
      </c>
      <c r="G784" s="8">
        <v>3</v>
      </c>
      <c r="H784" s="5">
        <v>20.930232558139537</v>
      </c>
      <c r="I784" s="5">
        <v>20.930232558139537</v>
      </c>
      <c r="J784" s="9">
        <v>2.2057068902330328</v>
      </c>
      <c r="K784" s="9">
        <v>4.3456872195744296</v>
      </c>
      <c r="L784" s="8">
        <v>309</v>
      </c>
      <c r="M784" s="8">
        <v>446</v>
      </c>
    </row>
    <row r="785" spans="1:13" x14ac:dyDescent="0.25">
      <c r="A785" s="1">
        <v>784</v>
      </c>
      <c r="B785" t="s">
        <v>2484</v>
      </c>
      <c r="C785" t="s">
        <v>2485</v>
      </c>
      <c r="D785" t="s">
        <v>4643</v>
      </c>
      <c r="E785" t="s">
        <v>4151</v>
      </c>
      <c r="F785" s="8">
        <v>1</v>
      </c>
      <c r="G785" s="8">
        <v>1</v>
      </c>
      <c r="H785" s="5">
        <v>0.77519379844961245</v>
      </c>
      <c r="I785" s="5">
        <v>1.4534883720930232</v>
      </c>
      <c r="J785" s="9">
        <v>3.0583435938537908</v>
      </c>
      <c r="K785" s="9">
        <v>5.1101099853512517</v>
      </c>
      <c r="L785" s="8">
        <v>1044</v>
      </c>
      <c r="M785" s="8">
        <v>871</v>
      </c>
    </row>
    <row r="786" spans="1:13" x14ac:dyDescent="0.25">
      <c r="A786" s="1">
        <v>785</v>
      </c>
      <c r="B786" t="s">
        <v>697</v>
      </c>
      <c r="C786" t="s">
        <v>698</v>
      </c>
      <c r="D786" t="s">
        <v>4642</v>
      </c>
      <c r="E786" t="s">
        <v>4641</v>
      </c>
      <c r="F786" s="8">
        <v>10</v>
      </c>
      <c r="G786" s="8">
        <v>6</v>
      </c>
      <c r="H786" s="5">
        <v>12.377049180327869</v>
      </c>
      <c r="I786" s="5">
        <v>6.639344262295082</v>
      </c>
      <c r="J786" s="9">
        <v>2.9798842723062124</v>
      </c>
      <c r="K786" s="9">
        <v>2.9514972076137265</v>
      </c>
      <c r="L786" s="8">
        <v>252</v>
      </c>
      <c r="M786" s="8">
        <v>235</v>
      </c>
    </row>
    <row r="787" spans="1:13" x14ac:dyDescent="0.25">
      <c r="A787" s="1">
        <v>786</v>
      </c>
      <c r="B787" t="s">
        <v>2620</v>
      </c>
      <c r="C787" t="s">
        <v>2621</v>
      </c>
      <c r="D787" t="s">
        <v>4035</v>
      </c>
      <c r="E787" t="s">
        <v>4640</v>
      </c>
      <c r="F787" s="8">
        <v>1</v>
      </c>
      <c r="G787" s="8">
        <v>1</v>
      </c>
      <c r="H787" s="5">
        <v>10.416666666666666</v>
      </c>
      <c r="I787" s="5">
        <v>10.416666666666666</v>
      </c>
      <c r="J787" s="9">
        <v>2.1231190286564821</v>
      </c>
      <c r="K787" s="9">
        <v>0.88321001338300476</v>
      </c>
      <c r="L787" s="8">
        <v>976</v>
      </c>
      <c r="M787" s="8">
        <v>654</v>
      </c>
    </row>
    <row r="788" spans="1:13" x14ac:dyDescent="0.25">
      <c r="A788" s="1">
        <v>787</v>
      </c>
      <c r="B788" t="s">
        <v>1795</v>
      </c>
      <c r="C788" t="s">
        <v>1796</v>
      </c>
      <c r="D788" t="s">
        <v>4639</v>
      </c>
      <c r="E788" t="s">
        <v>4638</v>
      </c>
      <c r="F788" s="8">
        <v>2</v>
      </c>
      <c r="G788" s="8">
        <v>2</v>
      </c>
      <c r="H788" s="5">
        <v>9.2219020172910664</v>
      </c>
      <c r="I788" s="5">
        <v>9.2219020172910664</v>
      </c>
      <c r="J788" s="9">
        <v>3.1696743515049155</v>
      </c>
      <c r="K788" s="9">
        <v>1.2880032721224199</v>
      </c>
      <c r="L788" s="8">
        <v>769</v>
      </c>
      <c r="M788" s="8">
        <v>518</v>
      </c>
    </row>
    <row r="789" spans="1:13" x14ac:dyDescent="0.25">
      <c r="A789" s="1">
        <v>788</v>
      </c>
      <c r="B789" t="s">
        <v>1033</v>
      </c>
      <c r="C789" t="s">
        <v>1034</v>
      </c>
      <c r="D789" t="s">
        <v>4637</v>
      </c>
      <c r="E789" t="s">
        <v>4636</v>
      </c>
      <c r="F789" s="8">
        <v>7</v>
      </c>
      <c r="G789" s="8">
        <v>1</v>
      </c>
      <c r="H789" s="5">
        <v>20.711297071129707</v>
      </c>
      <c r="I789" s="5">
        <v>2.0920502092050208</v>
      </c>
      <c r="J789" s="9">
        <v>3.3539428877746156</v>
      </c>
      <c r="K789" s="9">
        <v>5.320730360779458</v>
      </c>
      <c r="L789" s="8">
        <v>306</v>
      </c>
      <c r="M789" s="8">
        <v>587</v>
      </c>
    </row>
    <row r="790" spans="1:13" x14ac:dyDescent="0.25">
      <c r="A790" s="1">
        <v>789</v>
      </c>
      <c r="B790" t="s">
        <v>2048</v>
      </c>
      <c r="C790" t="s">
        <v>2049</v>
      </c>
      <c r="D790" t="s">
        <v>4635</v>
      </c>
      <c r="E790" t="s">
        <v>4034</v>
      </c>
      <c r="F790" s="8">
        <v>2</v>
      </c>
      <c r="G790" s="8">
        <v>1</v>
      </c>
      <c r="H790" s="5">
        <v>8.454106280193237</v>
      </c>
      <c r="I790" s="5">
        <v>4.5893719806763285</v>
      </c>
      <c r="J790" s="9">
        <v>1.3416120795662445</v>
      </c>
      <c r="K790" s="9">
        <v>3.8297319136782031</v>
      </c>
      <c r="L790" s="8">
        <v>689</v>
      </c>
      <c r="M790" s="8">
        <v>875</v>
      </c>
    </row>
    <row r="791" spans="1:13" x14ac:dyDescent="0.25">
      <c r="A791" s="1">
        <v>790</v>
      </c>
      <c r="B791" t="s">
        <v>2712</v>
      </c>
      <c r="C791" t="s">
        <v>2713</v>
      </c>
      <c r="D791" t="s">
        <v>4634</v>
      </c>
      <c r="E791" t="s">
        <v>4049</v>
      </c>
      <c r="F791" s="8">
        <v>1</v>
      </c>
      <c r="G791" s="8">
        <v>1</v>
      </c>
      <c r="H791" s="5">
        <v>11.374407582938389</v>
      </c>
      <c r="I791" s="5">
        <v>11.374407582938389</v>
      </c>
      <c r="J791" s="9">
        <v>8.0744712115777926</v>
      </c>
      <c r="K791" s="9">
        <v>9.9884765035134606</v>
      </c>
      <c r="L791" s="8">
        <v>850</v>
      </c>
      <c r="M791" s="8">
        <v>967</v>
      </c>
    </row>
    <row r="792" spans="1:13" x14ac:dyDescent="0.25">
      <c r="A792" s="1">
        <v>791</v>
      </c>
      <c r="B792" t="s">
        <v>2347</v>
      </c>
      <c r="C792" t="s">
        <v>2348</v>
      </c>
      <c r="D792" t="s">
        <v>4295</v>
      </c>
      <c r="E792" t="s">
        <v>4633</v>
      </c>
      <c r="F792" s="8">
        <v>1</v>
      </c>
      <c r="G792" s="8">
        <v>2</v>
      </c>
      <c r="H792" s="5">
        <v>5</v>
      </c>
      <c r="I792" s="5">
        <v>8.5714285714285712</v>
      </c>
      <c r="J792" s="9">
        <v>3.2795653241760845</v>
      </c>
      <c r="K792" s="9">
        <v>5.5812225601861494</v>
      </c>
      <c r="L792" s="8">
        <v>1286</v>
      </c>
      <c r="M792" s="8">
        <v>559</v>
      </c>
    </row>
    <row r="793" spans="1:13" x14ac:dyDescent="0.25">
      <c r="A793" s="1">
        <v>792</v>
      </c>
      <c r="B793" t="s">
        <v>2327</v>
      </c>
      <c r="C793" t="s">
        <v>2328</v>
      </c>
      <c r="D793" t="s">
        <v>4212</v>
      </c>
      <c r="E793" t="s">
        <v>4341</v>
      </c>
      <c r="F793" s="8">
        <v>1</v>
      </c>
      <c r="G793" s="8">
        <v>2</v>
      </c>
      <c r="H793" s="5">
        <v>3.4161490683229814</v>
      </c>
      <c r="I793" s="5">
        <v>10.559006211180124</v>
      </c>
      <c r="J793" s="9">
        <v>0.81471803744834115</v>
      </c>
      <c r="K793" s="9">
        <v>5.5748589147489733</v>
      </c>
      <c r="L793" s="8">
        <v>933</v>
      </c>
      <c r="M793" s="8">
        <v>622</v>
      </c>
    </row>
    <row r="794" spans="1:13" x14ac:dyDescent="0.25">
      <c r="A794" s="1">
        <v>793</v>
      </c>
      <c r="B794" t="s">
        <v>598</v>
      </c>
      <c r="C794" t="s">
        <v>599</v>
      </c>
      <c r="D794" t="s">
        <v>4632</v>
      </c>
      <c r="E794" t="s">
        <v>4631</v>
      </c>
      <c r="F794" s="8">
        <v>8</v>
      </c>
      <c r="G794" s="8">
        <v>6</v>
      </c>
      <c r="H794" s="5">
        <v>24.242424242424242</v>
      </c>
      <c r="I794" s="5">
        <v>15.151515151515152</v>
      </c>
      <c r="J794" s="9">
        <v>1.2726971357046826</v>
      </c>
      <c r="K794" s="9">
        <v>3.7988502787062037</v>
      </c>
      <c r="L794" s="8">
        <v>194</v>
      </c>
      <c r="M794" s="8">
        <v>179</v>
      </c>
    </row>
    <row r="795" spans="1:13" x14ac:dyDescent="0.25">
      <c r="A795" s="1">
        <v>794</v>
      </c>
      <c r="B795" t="s">
        <v>487</v>
      </c>
      <c r="C795" t="s">
        <v>488</v>
      </c>
      <c r="D795" t="s">
        <v>4630</v>
      </c>
      <c r="E795" t="s">
        <v>4629</v>
      </c>
      <c r="F795" s="8">
        <v>7</v>
      </c>
      <c r="G795" s="8">
        <v>7</v>
      </c>
      <c r="H795" s="5">
        <v>28.531855955678669</v>
      </c>
      <c r="I795" s="5">
        <v>28.531855955678669</v>
      </c>
      <c r="J795" s="9">
        <v>1.8789437733314744</v>
      </c>
      <c r="K795" s="9">
        <v>4.6257087780400372</v>
      </c>
      <c r="L795" s="8">
        <v>137</v>
      </c>
      <c r="M795" s="8">
        <v>175</v>
      </c>
    </row>
    <row r="796" spans="1:13" x14ac:dyDescent="0.25">
      <c r="A796" s="1">
        <v>795</v>
      </c>
      <c r="B796" t="s">
        <v>881</v>
      </c>
      <c r="C796" t="s">
        <v>882</v>
      </c>
      <c r="D796" t="s">
        <v>4628</v>
      </c>
      <c r="E796" t="s">
        <v>4627</v>
      </c>
      <c r="F796" s="8">
        <v>5</v>
      </c>
      <c r="G796" s="8">
        <v>5</v>
      </c>
      <c r="H796" s="5">
        <v>16.704805491990847</v>
      </c>
      <c r="I796" s="5">
        <v>16.704805491990847</v>
      </c>
      <c r="J796" s="9">
        <v>2.1316339952005938</v>
      </c>
      <c r="K796" s="9">
        <v>4.8239323753330474</v>
      </c>
      <c r="L796" s="8">
        <v>260</v>
      </c>
      <c r="M796" s="8">
        <v>264</v>
      </c>
    </row>
    <row r="797" spans="1:13" x14ac:dyDescent="0.25">
      <c r="A797" s="1">
        <v>796</v>
      </c>
      <c r="B797" t="s">
        <v>637</v>
      </c>
      <c r="C797" t="s">
        <v>638</v>
      </c>
      <c r="D797" t="s">
        <v>4612</v>
      </c>
      <c r="E797" t="s">
        <v>4626</v>
      </c>
      <c r="F797" s="8">
        <v>8</v>
      </c>
      <c r="G797" s="8">
        <v>8</v>
      </c>
      <c r="H797" s="5">
        <v>18.088737201365188</v>
      </c>
      <c r="I797" s="5">
        <v>17.064846416382252</v>
      </c>
      <c r="J797" s="9">
        <v>3.0058244191424683</v>
      </c>
      <c r="K797" s="9">
        <v>3.8987010822063177</v>
      </c>
      <c r="L797" s="8">
        <v>223</v>
      </c>
      <c r="M797" s="8">
        <v>196</v>
      </c>
    </row>
    <row r="798" spans="1:13" x14ac:dyDescent="0.25">
      <c r="A798" s="1">
        <v>797</v>
      </c>
      <c r="B798" t="s">
        <v>643</v>
      </c>
      <c r="C798" t="s">
        <v>644</v>
      </c>
      <c r="D798" t="s">
        <v>4625</v>
      </c>
      <c r="E798" t="s">
        <v>4624</v>
      </c>
      <c r="F798" s="8">
        <v>8</v>
      </c>
      <c r="G798" s="8">
        <v>3</v>
      </c>
      <c r="H798" s="5">
        <v>16.51031894934334</v>
      </c>
      <c r="I798" s="5">
        <v>6.5666041275797378</v>
      </c>
      <c r="J798" s="9">
        <v>3.1918288718271737</v>
      </c>
      <c r="K798" s="9">
        <v>4.4825999322841312</v>
      </c>
      <c r="L798" s="8">
        <v>191</v>
      </c>
      <c r="M798" s="8">
        <v>369</v>
      </c>
    </row>
    <row r="799" spans="1:13" x14ac:dyDescent="0.25">
      <c r="A799" s="1">
        <v>798</v>
      </c>
      <c r="B799" t="s">
        <v>769</v>
      </c>
      <c r="C799" t="s">
        <v>770</v>
      </c>
      <c r="D799" t="s">
        <v>4623</v>
      </c>
      <c r="E799" t="s">
        <v>4622</v>
      </c>
      <c r="F799" s="8">
        <v>5</v>
      </c>
      <c r="G799" s="8">
        <v>7</v>
      </c>
      <c r="H799" s="5">
        <v>18.108108108108109</v>
      </c>
      <c r="I799" s="5">
        <v>22.702702702702702</v>
      </c>
      <c r="J799" s="9">
        <v>1.9294701112517598</v>
      </c>
      <c r="K799" s="9">
        <v>3.9004663603039242</v>
      </c>
      <c r="L799" s="8">
        <v>270</v>
      </c>
      <c r="M799" s="8">
        <v>190</v>
      </c>
    </row>
    <row r="800" spans="1:13" x14ac:dyDescent="0.25">
      <c r="A800" s="1">
        <v>799</v>
      </c>
      <c r="B800" t="s">
        <v>247</v>
      </c>
      <c r="C800" t="s">
        <v>248</v>
      </c>
      <c r="D800" t="s">
        <v>4621</v>
      </c>
      <c r="E800" t="s">
        <v>4620</v>
      </c>
      <c r="F800" s="8">
        <v>13</v>
      </c>
      <c r="G800" s="8">
        <v>11</v>
      </c>
      <c r="H800" s="5">
        <v>43.779904306220097</v>
      </c>
      <c r="I800" s="5">
        <v>39.71291866028708</v>
      </c>
      <c r="J800" s="9">
        <v>2.1891191125986542</v>
      </c>
      <c r="K800" s="9">
        <v>4.5007009540245768</v>
      </c>
      <c r="L800" s="8">
        <v>76</v>
      </c>
      <c r="M800" s="8">
        <v>64</v>
      </c>
    </row>
    <row r="801" spans="1:13" x14ac:dyDescent="0.25">
      <c r="A801" s="1">
        <v>800</v>
      </c>
      <c r="B801" t="s">
        <v>1340</v>
      </c>
      <c r="C801" t="s">
        <v>1341</v>
      </c>
      <c r="D801" t="s">
        <v>4619</v>
      </c>
      <c r="E801" t="s">
        <v>4036</v>
      </c>
      <c r="F801" s="8">
        <v>3</v>
      </c>
      <c r="G801" s="8">
        <v>1</v>
      </c>
      <c r="H801" s="5">
        <v>24.482758620689655</v>
      </c>
      <c r="I801" s="5">
        <v>3.4482758620689653</v>
      </c>
      <c r="J801" s="9">
        <v>4.7040440978465652</v>
      </c>
      <c r="K801" s="9">
        <v>4.1111102982095993</v>
      </c>
      <c r="L801" s="8">
        <v>397</v>
      </c>
      <c r="M801" s="8">
        <v>750</v>
      </c>
    </row>
    <row r="802" spans="1:13" x14ac:dyDescent="0.25">
      <c r="A802" s="1">
        <v>801</v>
      </c>
      <c r="B802" t="s">
        <v>2640</v>
      </c>
      <c r="C802" t="s">
        <v>2641</v>
      </c>
      <c r="D802" t="s">
        <v>4302</v>
      </c>
      <c r="E802" t="s">
        <v>4618</v>
      </c>
      <c r="F802" s="8">
        <v>1</v>
      </c>
      <c r="G802" s="8">
        <v>1</v>
      </c>
      <c r="H802" s="5">
        <v>3.2531824611032532</v>
      </c>
      <c r="I802" s="5">
        <v>3.2531824611032532</v>
      </c>
      <c r="J802" s="9">
        <v>6.2519586074685272</v>
      </c>
      <c r="K802" s="9">
        <v>9.3867137421210671</v>
      </c>
      <c r="L802" s="8">
        <v>837</v>
      </c>
      <c r="M802" s="8">
        <v>656</v>
      </c>
    </row>
    <row r="803" spans="1:13" x14ac:dyDescent="0.25">
      <c r="A803" s="1">
        <v>802</v>
      </c>
      <c r="B803" t="s">
        <v>2122</v>
      </c>
      <c r="C803" t="s">
        <v>2123</v>
      </c>
      <c r="D803" t="s">
        <v>4617</v>
      </c>
      <c r="E803" t="s">
        <v>3992</v>
      </c>
      <c r="F803" s="8">
        <v>2</v>
      </c>
      <c r="G803" s="8">
        <v>1</v>
      </c>
      <c r="H803" s="5">
        <v>14.596273291925465</v>
      </c>
      <c r="I803" s="5">
        <v>4.0372670807453419</v>
      </c>
      <c r="J803" s="9">
        <v>4.8735112594562571</v>
      </c>
      <c r="K803" s="9">
        <v>2.0483187101287879</v>
      </c>
      <c r="L803" s="8">
        <v>661</v>
      </c>
      <c r="M803" s="8">
        <v>820</v>
      </c>
    </row>
    <row r="804" spans="1:13" x14ac:dyDescent="0.25">
      <c r="A804" s="1">
        <v>803</v>
      </c>
      <c r="B804" t="s">
        <v>3012</v>
      </c>
      <c r="C804" t="s">
        <v>3013</v>
      </c>
      <c r="D804" t="s">
        <v>4616</v>
      </c>
      <c r="E804" t="s">
        <v>4615</v>
      </c>
      <c r="F804" s="8">
        <v>1</v>
      </c>
      <c r="G804" s="8">
        <v>1</v>
      </c>
      <c r="H804" s="5">
        <v>4.0498442367601246</v>
      </c>
      <c r="I804" s="5">
        <v>4.0498442367601246</v>
      </c>
      <c r="J804" s="9">
        <v>1.0713518563520779</v>
      </c>
      <c r="K804" s="9">
        <v>0.21073197351491582</v>
      </c>
      <c r="L804" s="8">
        <v>973</v>
      </c>
      <c r="M804" s="8">
        <v>972</v>
      </c>
    </row>
    <row r="805" spans="1:13" x14ac:dyDescent="0.25">
      <c r="A805" s="1">
        <v>804</v>
      </c>
      <c r="B805" t="s">
        <v>1354</v>
      </c>
      <c r="C805" t="s">
        <v>1355</v>
      </c>
      <c r="D805" t="s">
        <v>4614</v>
      </c>
      <c r="E805" t="s">
        <v>4613</v>
      </c>
      <c r="F805" s="8">
        <v>3</v>
      </c>
      <c r="G805" s="8">
        <v>3</v>
      </c>
      <c r="H805" s="5">
        <v>35.087719298245617</v>
      </c>
      <c r="I805" s="5">
        <v>35.087719298245617</v>
      </c>
      <c r="J805" s="9">
        <v>3.3041251923016377</v>
      </c>
      <c r="K805" s="9">
        <v>6.8502678056856761</v>
      </c>
      <c r="L805" s="8">
        <v>417</v>
      </c>
      <c r="M805" s="8">
        <v>358</v>
      </c>
    </row>
    <row r="806" spans="1:13" x14ac:dyDescent="0.25">
      <c r="A806" s="1">
        <v>805</v>
      </c>
      <c r="B806" t="s">
        <v>721</v>
      </c>
      <c r="C806" t="s">
        <v>722</v>
      </c>
      <c r="D806" t="s">
        <v>4612</v>
      </c>
      <c r="E806" t="s">
        <v>4611</v>
      </c>
      <c r="F806" s="8">
        <v>4</v>
      </c>
      <c r="G806" s="8">
        <v>3</v>
      </c>
      <c r="H806" s="5">
        <v>55.913978494623656</v>
      </c>
      <c r="I806" s="5">
        <v>20.43010752688172</v>
      </c>
      <c r="J806" s="9">
        <v>4.4376918690373701</v>
      </c>
      <c r="K806" s="9">
        <v>4.867354654068099</v>
      </c>
      <c r="L806" s="8">
        <v>222</v>
      </c>
      <c r="M806" s="8">
        <v>223</v>
      </c>
    </row>
    <row r="807" spans="1:13" x14ac:dyDescent="0.25">
      <c r="A807" s="1">
        <v>806</v>
      </c>
      <c r="B807" t="s">
        <v>3117</v>
      </c>
      <c r="C807" t="s">
        <v>3118</v>
      </c>
      <c r="D807" t="s">
        <v>4229</v>
      </c>
      <c r="E807" t="s">
        <v>4330</v>
      </c>
      <c r="F807" s="8">
        <v>1</v>
      </c>
      <c r="G807" s="8">
        <v>1</v>
      </c>
      <c r="H807" s="5">
        <v>3.0136986301369864</v>
      </c>
      <c r="I807" s="5">
        <v>2.1917808219178081</v>
      </c>
      <c r="J807" s="9">
        <v>2.1071611226402123</v>
      </c>
      <c r="K807" s="9">
        <v>5.7027853821329826</v>
      </c>
      <c r="L807" s="8">
        <v>1241</v>
      </c>
      <c r="M807" s="8">
        <v>1027</v>
      </c>
    </row>
    <row r="808" spans="1:13" x14ac:dyDescent="0.25">
      <c r="A808" s="1">
        <v>807</v>
      </c>
      <c r="B808" t="s">
        <v>2011</v>
      </c>
      <c r="C808" t="s">
        <v>2012</v>
      </c>
      <c r="D808" t="s">
        <v>4610</v>
      </c>
      <c r="E808" t="s">
        <v>4150</v>
      </c>
      <c r="F808" s="8">
        <v>2</v>
      </c>
      <c r="G808" s="8">
        <v>2</v>
      </c>
      <c r="H808" s="5">
        <v>8.9136490250696383</v>
      </c>
      <c r="I808" s="5">
        <v>8.9136490250696383</v>
      </c>
      <c r="J808" s="9">
        <v>0.95962009532483594</v>
      </c>
      <c r="K808" s="9">
        <v>2.6971406309062225</v>
      </c>
      <c r="L808" s="8">
        <v>674</v>
      </c>
      <c r="M808" s="8">
        <v>522</v>
      </c>
    </row>
    <row r="809" spans="1:13" x14ac:dyDescent="0.25">
      <c r="A809" s="1">
        <v>808</v>
      </c>
      <c r="B809" t="s">
        <v>978</v>
      </c>
      <c r="C809" t="s">
        <v>979</v>
      </c>
      <c r="D809" t="s">
        <v>4609</v>
      </c>
      <c r="E809" t="s">
        <v>4608</v>
      </c>
      <c r="F809" s="8">
        <v>4</v>
      </c>
      <c r="G809" s="8">
        <v>3</v>
      </c>
      <c r="H809" s="5">
        <v>38.036809815950917</v>
      </c>
      <c r="I809" s="5">
        <v>20.858895705521473</v>
      </c>
      <c r="J809" s="9">
        <v>1.9609959945151727</v>
      </c>
      <c r="K809" s="9">
        <v>2.3592088780586025</v>
      </c>
      <c r="L809" s="8">
        <v>334</v>
      </c>
      <c r="M809" s="8">
        <v>445</v>
      </c>
    </row>
    <row r="810" spans="1:13" x14ac:dyDescent="0.25">
      <c r="A810" s="1">
        <v>809</v>
      </c>
      <c r="B810" t="s">
        <v>1527</v>
      </c>
      <c r="C810" t="s">
        <v>1528</v>
      </c>
      <c r="D810" t="s">
        <v>4607</v>
      </c>
      <c r="E810" t="s">
        <v>4606</v>
      </c>
      <c r="F810" s="8">
        <v>2</v>
      </c>
      <c r="G810" s="8">
        <v>3</v>
      </c>
      <c r="H810" s="5">
        <v>8.4745762711864412</v>
      </c>
      <c r="I810" s="5">
        <v>11.864406779661017</v>
      </c>
      <c r="J810" s="9">
        <v>2.6869869206374442</v>
      </c>
      <c r="K810" s="9">
        <v>3.705444260843481</v>
      </c>
      <c r="L810" s="8">
        <v>516</v>
      </c>
      <c r="M810" s="8">
        <v>404</v>
      </c>
    </row>
    <row r="811" spans="1:13" x14ac:dyDescent="0.25">
      <c r="A811" s="1">
        <v>810</v>
      </c>
      <c r="B811" t="s">
        <v>529</v>
      </c>
      <c r="C811" t="s">
        <v>530</v>
      </c>
      <c r="D811" t="s">
        <v>4605</v>
      </c>
      <c r="E811" t="s">
        <v>4604</v>
      </c>
      <c r="F811" s="8">
        <v>10</v>
      </c>
      <c r="G811" s="8">
        <v>9</v>
      </c>
      <c r="H811" s="5">
        <v>15.934065934065934</v>
      </c>
      <c r="I811" s="5">
        <v>11.208791208791208</v>
      </c>
      <c r="J811" s="9">
        <v>3.7872739560645354</v>
      </c>
      <c r="K811" s="9">
        <v>4.6070471225077307</v>
      </c>
      <c r="L811" s="8">
        <v>201</v>
      </c>
      <c r="M811" s="8">
        <v>170</v>
      </c>
    </row>
    <row r="812" spans="1:13" x14ac:dyDescent="0.25">
      <c r="A812" s="1">
        <v>811</v>
      </c>
      <c r="B812" t="s">
        <v>3173</v>
      </c>
      <c r="C812" t="s">
        <v>3174</v>
      </c>
      <c r="D812" t="s">
        <v>4603</v>
      </c>
      <c r="E812" t="s">
        <v>4217</v>
      </c>
      <c r="F812" s="8">
        <v>2</v>
      </c>
      <c r="G812" s="8">
        <v>1</v>
      </c>
      <c r="H812" s="5">
        <v>4.6178343949044587</v>
      </c>
      <c r="I812" s="5">
        <v>2.7070063694267517</v>
      </c>
      <c r="J812" s="9">
        <v>1.7579005256437665</v>
      </c>
      <c r="K812" s="9">
        <v>0.50028403532089294</v>
      </c>
      <c r="L812" s="8">
        <v>1035</v>
      </c>
      <c r="M812" s="8">
        <v>1089</v>
      </c>
    </row>
    <row r="813" spans="1:13" x14ac:dyDescent="0.25">
      <c r="A813" s="1">
        <v>812</v>
      </c>
      <c r="B813" t="s">
        <v>1612</v>
      </c>
      <c r="C813" t="s">
        <v>1613</v>
      </c>
      <c r="D813" t="s">
        <v>4602</v>
      </c>
      <c r="E813" t="s">
        <v>4601</v>
      </c>
      <c r="F813" s="8">
        <v>5</v>
      </c>
      <c r="G813" s="8">
        <v>2</v>
      </c>
      <c r="H813" s="5">
        <v>24.691358024691358</v>
      </c>
      <c r="I813" s="5">
        <v>10.493827160493828</v>
      </c>
      <c r="J813" s="9">
        <v>4.8813920478038053</v>
      </c>
      <c r="K813" s="9">
        <v>4.3200994927522878</v>
      </c>
      <c r="L813" s="8">
        <v>490</v>
      </c>
      <c r="M813" s="8">
        <v>538</v>
      </c>
    </row>
    <row r="814" spans="1:13" x14ac:dyDescent="0.25">
      <c r="A814" s="1">
        <v>813</v>
      </c>
      <c r="B814" t="s">
        <v>3344</v>
      </c>
      <c r="C814" t="s">
        <v>3345</v>
      </c>
      <c r="D814" t="s">
        <v>4043</v>
      </c>
      <c r="E814" t="s">
        <v>4208</v>
      </c>
      <c r="F814" s="8">
        <v>1</v>
      </c>
      <c r="G814" s="8">
        <v>1</v>
      </c>
      <c r="H814" s="5">
        <v>2.6890756302521011</v>
      </c>
      <c r="I814" s="5">
        <v>2.6890756302521011</v>
      </c>
      <c r="J814" s="9">
        <v>2.22423992357235</v>
      </c>
      <c r="K814" s="9">
        <v>6.508498860999528</v>
      </c>
      <c r="L814" s="8">
        <v>1082</v>
      </c>
      <c r="M814" s="8">
        <v>936</v>
      </c>
    </row>
    <row r="815" spans="1:13" x14ac:dyDescent="0.25">
      <c r="A815" s="1">
        <v>814</v>
      </c>
      <c r="B815" t="s">
        <v>1082</v>
      </c>
      <c r="C815" t="s">
        <v>1083</v>
      </c>
      <c r="D815" t="s">
        <v>4600</v>
      </c>
      <c r="E815" t="s">
        <v>4599</v>
      </c>
      <c r="F815" s="8">
        <v>3</v>
      </c>
      <c r="G815" s="8">
        <v>3</v>
      </c>
      <c r="H815" s="5">
        <v>32.467532467532465</v>
      </c>
      <c r="I815" s="5">
        <v>32.467532467532465</v>
      </c>
      <c r="J815" s="9">
        <v>2.6642165413493211</v>
      </c>
      <c r="K815" s="9">
        <v>5.4124497313939903</v>
      </c>
      <c r="L815" s="8">
        <v>324</v>
      </c>
      <c r="M815" s="8">
        <v>356</v>
      </c>
    </row>
    <row r="816" spans="1:13" x14ac:dyDescent="0.25">
      <c r="A816" s="1">
        <v>815</v>
      </c>
      <c r="B816" t="s">
        <v>817</v>
      </c>
      <c r="C816" t="s">
        <v>818</v>
      </c>
      <c r="D816" t="s">
        <v>4598</v>
      </c>
      <c r="E816" t="s">
        <v>4597</v>
      </c>
      <c r="F816" s="8">
        <v>5</v>
      </c>
      <c r="G816" s="8">
        <v>2</v>
      </c>
      <c r="H816" s="5">
        <v>47.747747747747745</v>
      </c>
      <c r="I816" s="5">
        <v>12.612612612612613</v>
      </c>
      <c r="J816" s="9">
        <v>2.9049731359110291</v>
      </c>
      <c r="K816" s="9">
        <v>4.9749549325353</v>
      </c>
      <c r="L816" s="8">
        <v>243</v>
      </c>
      <c r="M816" s="8">
        <v>287</v>
      </c>
    </row>
    <row r="817" spans="1:13" x14ac:dyDescent="0.25">
      <c r="A817" s="1">
        <v>816</v>
      </c>
      <c r="B817" t="s">
        <v>1119</v>
      </c>
      <c r="C817" t="s">
        <v>1120</v>
      </c>
      <c r="D817" t="s">
        <v>4569</v>
      </c>
      <c r="E817" t="s">
        <v>4596</v>
      </c>
      <c r="F817" s="8">
        <v>5</v>
      </c>
      <c r="G817" s="8">
        <v>6</v>
      </c>
      <c r="H817" s="5">
        <v>19.680851063829788</v>
      </c>
      <c r="I817" s="5">
        <v>19.680851063829788</v>
      </c>
      <c r="J817" s="9">
        <v>2.5572402024776326</v>
      </c>
      <c r="K817" s="9">
        <v>4.362249219008846</v>
      </c>
      <c r="L817" s="8">
        <v>432</v>
      </c>
      <c r="M817" s="8">
        <v>285</v>
      </c>
    </row>
    <row r="818" spans="1:13" x14ac:dyDescent="0.25">
      <c r="A818" s="1">
        <v>817</v>
      </c>
      <c r="B818" t="s">
        <v>2170</v>
      </c>
      <c r="C818" t="s">
        <v>2171</v>
      </c>
      <c r="D818" t="s">
        <v>4595</v>
      </c>
      <c r="E818" t="s">
        <v>4581</v>
      </c>
      <c r="F818" s="8">
        <v>2</v>
      </c>
      <c r="G818" s="8">
        <v>2</v>
      </c>
      <c r="H818" s="5">
        <v>5.9602649006622519</v>
      </c>
      <c r="I818" s="5">
        <v>5.9602649006622519</v>
      </c>
      <c r="J818" s="9">
        <v>1.1222289167702322</v>
      </c>
      <c r="K818" s="9">
        <v>3.4449620061849253</v>
      </c>
      <c r="L818" s="8">
        <v>725</v>
      </c>
      <c r="M818" s="8">
        <v>540</v>
      </c>
    </row>
    <row r="819" spans="1:13" x14ac:dyDescent="0.25">
      <c r="A819" s="1">
        <v>818</v>
      </c>
      <c r="B819" t="s">
        <v>1887</v>
      </c>
      <c r="C819" t="s">
        <v>1888</v>
      </c>
      <c r="D819" t="s">
        <v>4594</v>
      </c>
      <c r="E819" t="s">
        <v>4593</v>
      </c>
      <c r="F819" s="8">
        <v>2</v>
      </c>
      <c r="G819" s="8">
        <v>1</v>
      </c>
      <c r="H819" s="5">
        <v>7.7689243027888448</v>
      </c>
      <c r="I819" s="5">
        <v>2.3904382470119523</v>
      </c>
      <c r="J819" s="9">
        <v>4.1847562502557594</v>
      </c>
      <c r="K819" s="9">
        <v>3.6929131493866283</v>
      </c>
      <c r="L819" s="8">
        <v>646</v>
      </c>
      <c r="M819" s="8">
        <v>740</v>
      </c>
    </row>
    <row r="820" spans="1:13" x14ac:dyDescent="0.25">
      <c r="A820" s="1">
        <v>819</v>
      </c>
      <c r="B820" t="s">
        <v>2136</v>
      </c>
      <c r="C820" t="s">
        <v>2137</v>
      </c>
      <c r="D820" t="s">
        <v>4409</v>
      </c>
      <c r="E820" t="s">
        <v>4592</v>
      </c>
      <c r="F820" s="8">
        <v>2</v>
      </c>
      <c r="G820" s="8">
        <v>2</v>
      </c>
      <c r="H820" s="5">
        <v>10.561056105610561</v>
      </c>
      <c r="I820" s="5">
        <v>10.561056105610561</v>
      </c>
      <c r="J820" s="9">
        <v>1.265394770537112</v>
      </c>
      <c r="K820" s="9">
        <v>3.8315946251077215</v>
      </c>
      <c r="L820" s="8">
        <v>664</v>
      </c>
      <c r="M820" s="8">
        <v>638</v>
      </c>
    </row>
    <row r="821" spans="1:13" x14ac:dyDescent="0.25">
      <c r="A821" s="1">
        <v>820</v>
      </c>
      <c r="B821" t="s">
        <v>52</v>
      </c>
      <c r="C821" t="s">
        <v>53</v>
      </c>
      <c r="D821" t="s">
        <v>4591</v>
      </c>
      <c r="E821" t="s">
        <v>4590</v>
      </c>
      <c r="F821" s="8">
        <v>54</v>
      </c>
      <c r="G821" s="8">
        <v>36</v>
      </c>
      <c r="H821" s="5">
        <v>30.541455160744501</v>
      </c>
      <c r="I821" s="5">
        <v>19.881556683587139</v>
      </c>
      <c r="J821" s="9">
        <v>2.0396588679688876</v>
      </c>
      <c r="K821" s="9">
        <v>3.3701162801660254</v>
      </c>
      <c r="L821" s="8">
        <v>13</v>
      </c>
      <c r="M821" s="8">
        <v>20</v>
      </c>
    </row>
    <row r="822" spans="1:13" x14ac:dyDescent="0.25">
      <c r="A822" s="1">
        <v>821</v>
      </c>
      <c r="B822" t="s">
        <v>28</v>
      </c>
      <c r="C822" t="s">
        <v>29</v>
      </c>
      <c r="D822" t="s">
        <v>4589</v>
      </c>
      <c r="E822" t="s">
        <v>4588</v>
      </c>
      <c r="F822" s="8">
        <v>70</v>
      </c>
      <c r="G822" s="8">
        <v>50</v>
      </c>
      <c r="H822" s="5">
        <v>38.834951456310677</v>
      </c>
      <c r="I822" s="5">
        <v>26.941747572815533</v>
      </c>
      <c r="J822" s="9">
        <v>2.9553813644674283</v>
      </c>
      <c r="K822" s="9">
        <v>4.5777946299003531</v>
      </c>
      <c r="L822" s="8">
        <v>5</v>
      </c>
      <c r="M822" s="8">
        <v>7</v>
      </c>
    </row>
    <row r="823" spans="1:13" x14ac:dyDescent="0.25">
      <c r="A823" s="1">
        <v>822</v>
      </c>
      <c r="B823" t="s">
        <v>406</v>
      </c>
      <c r="C823" t="s">
        <v>407</v>
      </c>
      <c r="D823" t="s">
        <v>4587</v>
      </c>
      <c r="E823" t="s">
        <v>4586</v>
      </c>
      <c r="F823" s="8">
        <v>10</v>
      </c>
      <c r="G823" s="8">
        <v>8</v>
      </c>
      <c r="H823" s="5">
        <v>25.636363636363637</v>
      </c>
      <c r="I823" s="5">
        <v>24.545454545454547</v>
      </c>
      <c r="J823" s="9">
        <v>2.0244723461515948</v>
      </c>
      <c r="K823" s="9">
        <v>3.3087824050233392</v>
      </c>
      <c r="L823" s="8">
        <v>131</v>
      </c>
      <c r="M823" s="8">
        <v>166</v>
      </c>
    </row>
    <row r="824" spans="1:13" x14ac:dyDescent="0.25">
      <c r="A824" s="1">
        <v>823</v>
      </c>
      <c r="B824" t="s">
        <v>2503</v>
      </c>
      <c r="C824" t="s">
        <v>2504</v>
      </c>
      <c r="D824" t="s">
        <v>4585</v>
      </c>
      <c r="E824" t="s">
        <v>4584</v>
      </c>
      <c r="F824" s="8">
        <v>2</v>
      </c>
      <c r="G824" s="8">
        <v>2</v>
      </c>
      <c r="H824" s="5">
        <v>10.701107011070111</v>
      </c>
      <c r="I824" s="5">
        <v>10.701107011070111</v>
      </c>
      <c r="J824" s="9">
        <v>3.6366883226648135</v>
      </c>
      <c r="K824" s="9">
        <v>1.8014837820144234</v>
      </c>
      <c r="L824" s="8">
        <v>778</v>
      </c>
      <c r="M824" s="8">
        <v>675</v>
      </c>
    </row>
    <row r="825" spans="1:13" x14ac:dyDescent="0.25">
      <c r="A825" s="1">
        <v>824</v>
      </c>
      <c r="B825" t="s">
        <v>2256</v>
      </c>
      <c r="C825" t="s">
        <v>2257</v>
      </c>
      <c r="D825" t="s">
        <v>4435</v>
      </c>
      <c r="E825" t="s">
        <v>4347</v>
      </c>
      <c r="F825" s="8">
        <v>1</v>
      </c>
      <c r="G825" s="8">
        <v>1</v>
      </c>
      <c r="H825" s="5">
        <v>3.7610619469026547</v>
      </c>
      <c r="I825" s="5">
        <v>1.6592920353982301</v>
      </c>
      <c r="J825" s="9">
        <v>5.2416100416881486</v>
      </c>
      <c r="K825" s="9">
        <v>0.43028839204212177</v>
      </c>
      <c r="L825" s="8">
        <v>776</v>
      </c>
      <c r="M825" s="8">
        <v>1091</v>
      </c>
    </row>
    <row r="826" spans="1:13" x14ac:dyDescent="0.25">
      <c r="A826" s="1">
        <v>825</v>
      </c>
      <c r="B826" t="s">
        <v>1267</v>
      </c>
      <c r="C826" t="s">
        <v>1268</v>
      </c>
      <c r="D826" t="s">
        <v>4583</v>
      </c>
      <c r="E826" t="s">
        <v>4582</v>
      </c>
      <c r="F826" s="8">
        <v>5</v>
      </c>
      <c r="G826" s="8">
        <v>3</v>
      </c>
      <c r="H826" s="5">
        <v>25.806451612903224</v>
      </c>
      <c r="I826" s="5">
        <v>12.096774193548388</v>
      </c>
      <c r="J826" s="9">
        <v>1.9442630836777188</v>
      </c>
      <c r="K826" s="9">
        <v>3.6296002630477964</v>
      </c>
      <c r="L826" s="8">
        <v>421</v>
      </c>
      <c r="M826" s="8">
        <v>370</v>
      </c>
    </row>
    <row r="827" spans="1:13" x14ac:dyDescent="0.25">
      <c r="A827" s="1">
        <v>826</v>
      </c>
      <c r="B827" t="s">
        <v>2085</v>
      </c>
      <c r="C827" t="s">
        <v>2086</v>
      </c>
      <c r="D827" t="s">
        <v>4581</v>
      </c>
      <c r="E827" t="s">
        <v>4266</v>
      </c>
      <c r="F827" s="8">
        <v>3</v>
      </c>
      <c r="G827" s="8">
        <v>1</v>
      </c>
      <c r="H827" s="5">
        <v>11.312217194570136</v>
      </c>
      <c r="I827" s="5">
        <v>7.6923076923076925</v>
      </c>
      <c r="J827" s="9">
        <v>2.7172008539351005</v>
      </c>
      <c r="K827" s="9">
        <v>3.7223763966823471</v>
      </c>
      <c r="L827" s="8">
        <v>712</v>
      </c>
      <c r="M827" s="8">
        <v>1071</v>
      </c>
    </row>
    <row r="828" spans="1:13" x14ac:dyDescent="0.25">
      <c r="A828" s="1">
        <v>827</v>
      </c>
      <c r="B828" t="s">
        <v>3246</v>
      </c>
      <c r="C828" t="s">
        <v>3247</v>
      </c>
      <c r="D828" t="s">
        <v>4164</v>
      </c>
      <c r="E828" t="s">
        <v>4292</v>
      </c>
      <c r="F828" s="8">
        <v>1</v>
      </c>
      <c r="G828" s="8">
        <v>1</v>
      </c>
      <c r="H828" s="5">
        <v>5.4878048780487809</v>
      </c>
      <c r="I828" s="5">
        <v>5.4878048780487809</v>
      </c>
      <c r="J828" s="9">
        <v>3.5314094956772144</v>
      </c>
      <c r="K828" s="9">
        <v>0.64269608076204554</v>
      </c>
      <c r="L828" s="8">
        <v>1050</v>
      </c>
      <c r="M828" s="8">
        <v>984</v>
      </c>
    </row>
    <row r="829" spans="1:13" x14ac:dyDescent="0.25">
      <c r="A829" s="1">
        <v>828</v>
      </c>
      <c r="B829" t="s">
        <v>1875</v>
      </c>
      <c r="C829" t="s">
        <v>1876</v>
      </c>
      <c r="D829" t="s">
        <v>4580</v>
      </c>
      <c r="E829" t="s">
        <v>4180</v>
      </c>
      <c r="F829" s="8">
        <v>2</v>
      </c>
      <c r="G829" s="8">
        <v>1</v>
      </c>
      <c r="H829" s="5">
        <v>22.297297297297298</v>
      </c>
      <c r="I829" s="5">
        <v>12.162162162162161</v>
      </c>
      <c r="J829" s="9">
        <v>1.119841257092832</v>
      </c>
      <c r="K829" s="9">
        <v>5.0444976929932723</v>
      </c>
      <c r="L829" s="8">
        <v>577</v>
      </c>
      <c r="M829" s="8">
        <v>699</v>
      </c>
    </row>
    <row r="830" spans="1:13" x14ac:dyDescent="0.25">
      <c r="A830" s="1">
        <v>829</v>
      </c>
      <c r="B830" t="s">
        <v>1250</v>
      </c>
      <c r="C830" t="s">
        <v>1251</v>
      </c>
      <c r="D830" t="s">
        <v>4579</v>
      </c>
      <c r="E830" t="s">
        <v>4578</v>
      </c>
      <c r="F830" s="8">
        <v>4</v>
      </c>
      <c r="G830" s="8">
        <v>3</v>
      </c>
      <c r="H830" s="5">
        <v>20.97902097902098</v>
      </c>
      <c r="I830" s="5">
        <v>11.888111888111888</v>
      </c>
      <c r="J830" s="9">
        <v>3.4642185031832891</v>
      </c>
      <c r="K830" s="9">
        <v>6.544797060382372</v>
      </c>
      <c r="L830" s="8">
        <v>367</v>
      </c>
      <c r="M830" s="8">
        <v>410</v>
      </c>
    </row>
    <row r="831" spans="1:13" x14ac:dyDescent="0.25">
      <c r="A831" s="1">
        <v>830</v>
      </c>
      <c r="B831" t="s">
        <v>1448</v>
      </c>
      <c r="C831" t="s">
        <v>1449</v>
      </c>
      <c r="D831" t="s">
        <v>4577</v>
      </c>
      <c r="E831" t="s">
        <v>4576</v>
      </c>
      <c r="F831" s="8">
        <v>2</v>
      </c>
      <c r="G831" s="8">
        <v>2</v>
      </c>
      <c r="H831" s="5">
        <v>17.341040462427745</v>
      </c>
      <c r="I831" s="5">
        <v>17.341040462427745</v>
      </c>
      <c r="J831" s="9">
        <v>3.4446798611604184</v>
      </c>
      <c r="K831" s="9">
        <v>7.0571195280976697</v>
      </c>
      <c r="L831" s="8">
        <v>459</v>
      </c>
      <c r="M831" s="8">
        <v>333</v>
      </c>
    </row>
    <row r="832" spans="1:13" x14ac:dyDescent="0.25">
      <c r="A832" s="1">
        <v>831</v>
      </c>
      <c r="B832" t="s">
        <v>2101</v>
      </c>
      <c r="C832" t="s">
        <v>2102</v>
      </c>
      <c r="D832" t="s">
        <v>4575</v>
      </c>
      <c r="E832" t="s">
        <v>4574</v>
      </c>
      <c r="F832" s="8">
        <v>1</v>
      </c>
      <c r="G832" s="8">
        <v>1</v>
      </c>
      <c r="H832" s="5">
        <v>7.5675675675675675</v>
      </c>
      <c r="I832" s="5">
        <v>7.5675675675675675</v>
      </c>
      <c r="J832" s="9">
        <v>2.0621799873353939</v>
      </c>
      <c r="K832" s="9">
        <v>5.1871103421449964</v>
      </c>
      <c r="L832" s="8">
        <v>649</v>
      </c>
      <c r="M832" s="8">
        <v>550</v>
      </c>
    </row>
    <row r="833" spans="1:13" x14ac:dyDescent="0.25">
      <c r="A833" s="1">
        <v>832</v>
      </c>
      <c r="B833" t="s">
        <v>2393</v>
      </c>
      <c r="C833" t="s">
        <v>2394</v>
      </c>
      <c r="D833" t="s">
        <v>4437</v>
      </c>
      <c r="E833" t="s">
        <v>4573</v>
      </c>
      <c r="F833" s="8">
        <v>1</v>
      </c>
      <c r="G833" s="8">
        <v>2</v>
      </c>
      <c r="H833" s="5">
        <v>2.3728813559322033</v>
      </c>
      <c r="I833" s="5">
        <v>4.7457627118644066</v>
      </c>
      <c r="J833" s="9">
        <v>4.9252353183782818</v>
      </c>
      <c r="K833" s="9">
        <v>6.8140731134950014</v>
      </c>
      <c r="L833" s="8">
        <v>908</v>
      </c>
      <c r="M833" s="8">
        <v>643</v>
      </c>
    </row>
    <row r="834" spans="1:13" x14ac:dyDescent="0.25">
      <c r="A834" s="1">
        <v>833</v>
      </c>
      <c r="B834" t="s">
        <v>367</v>
      </c>
      <c r="C834" t="s">
        <v>368</v>
      </c>
      <c r="D834" t="s">
        <v>4572</v>
      </c>
      <c r="E834" t="s">
        <v>4571</v>
      </c>
      <c r="F834" s="8">
        <v>10</v>
      </c>
      <c r="G834" s="8">
        <v>16</v>
      </c>
      <c r="H834" s="5">
        <v>17.333333333333332</v>
      </c>
      <c r="I834" s="5">
        <v>23.866666666666667</v>
      </c>
      <c r="J834" s="9">
        <v>2.7856714799540461</v>
      </c>
      <c r="K834" s="9">
        <v>4.4829088001252826</v>
      </c>
      <c r="L834" s="8">
        <v>161</v>
      </c>
      <c r="M834" s="8">
        <v>96</v>
      </c>
    </row>
    <row r="835" spans="1:13" x14ac:dyDescent="0.25">
      <c r="A835" s="1">
        <v>834</v>
      </c>
      <c r="B835" t="s">
        <v>1152</v>
      </c>
      <c r="C835" t="s">
        <v>1153</v>
      </c>
      <c r="D835" t="s">
        <v>4570</v>
      </c>
      <c r="E835" t="s">
        <v>4569</v>
      </c>
      <c r="F835" s="8">
        <v>4</v>
      </c>
      <c r="G835" s="8">
        <v>6</v>
      </c>
      <c r="H835" s="5">
        <v>7.1823204419889501</v>
      </c>
      <c r="I835" s="5">
        <v>14.3646408839779</v>
      </c>
      <c r="J835" s="9">
        <v>3.3843193908141069</v>
      </c>
      <c r="K835" s="9">
        <v>5.0818059864324647</v>
      </c>
      <c r="L835" s="8">
        <v>493</v>
      </c>
      <c r="M835" s="8">
        <v>337</v>
      </c>
    </row>
    <row r="836" spans="1:13" x14ac:dyDescent="0.25">
      <c r="A836" s="1">
        <v>835</v>
      </c>
      <c r="B836" t="s">
        <v>1863</v>
      </c>
      <c r="C836" t="s">
        <v>1864</v>
      </c>
      <c r="D836" t="s">
        <v>4568</v>
      </c>
      <c r="E836" t="s">
        <v>4567</v>
      </c>
      <c r="F836" s="8">
        <v>3</v>
      </c>
      <c r="G836" s="8">
        <v>1</v>
      </c>
      <c r="H836" s="5">
        <v>13.764044943820224</v>
      </c>
      <c r="I836" s="5">
        <v>4.7752808988764048</v>
      </c>
      <c r="J836" s="9">
        <v>1.2427633178785324</v>
      </c>
      <c r="K836" s="9">
        <v>2.3889196579050331</v>
      </c>
      <c r="L836" s="8">
        <v>571</v>
      </c>
      <c r="M836" s="8">
        <v>1032</v>
      </c>
    </row>
    <row r="837" spans="1:13" x14ac:dyDescent="0.25">
      <c r="A837" s="1">
        <v>836</v>
      </c>
      <c r="B837" t="s">
        <v>2060</v>
      </c>
      <c r="C837" t="s">
        <v>2061</v>
      </c>
      <c r="D837" t="s">
        <v>4566</v>
      </c>
      <c r="E837" t="s">
        <v>4188</v>
      </c>
      <c r="F837" s="8">
        <v>2</v>
      </c>
      <c r="G837" s="8">
        <v>2</v>
      </c>
      <c r="H837" s="5">
        <v>16.778523489932887</v>
      </c>
      <c r="I837" s="5">
        <v>16.778523489932887</v>
      </c>
      <c r="J837" s="9">
        <v>1.1839117756913811</v>
      </c>
      <c r="K837" s="9">
        <v>4.8687731692942702</v>
      </c>
      <c r="L837" s="8">
        <v>704</v>
      </c>
      <c r="M837" s="8">
        <v>484</v>
      </c>
    </row>
    <row r="838" spans="1:13" x14ac:dyDescent="0.25">
      <c r="A838" s="1">
        <v>837</v>
      </c>
      <c r="B838" t="s">
        <v>1122</v>
      </c>
      <c r="C838" t="s">
        <v>1123</v>
      </c>
      <c r="D838" t="s">
        <v>4565</v>
      </c>
      <c r="E838" t="s">
        <v>4564</v>
      </c>
      <c r="F838" s="8">
        <v>4</v>
      </c>
      <c r="G838" s="8">
        <v>5</v>
      </c>
      <c r="H838" s="5">
        <v>19.428571428571427</v>
      </c>
      <c r="I838" s="5">
        <v>23.142857142857142</v>
      </c>
      <c r="J838" s="9">
        <v>3.3092372774589176</v>
      </c>
      <c r="K838" s="9">
        <v>5.8341687177657038</v>
      </c>
      <c r="L838" s="8">
        <v>372</v>
      </c>
      <c r="M838" s="8">
        <v>329</v>
      </c>
    </row>
    <row r="839" spans="1:13" x14ac:dyDescent="0.25">
      <c r="A839" s="1">
        <v>838</v>
      </c>
      <c r="B839" t="s">
        <v>3877</v>
      </c>
      <c r="C839" t="s">
        <v>3878</v>
      </c>
      <c r="D839" t="s">
        <v>4563</v>
      </c>
      <c r="E839" t="s">
        <v>4562</v>
      </c>
      <c r="F839" s="8">
        <v>1</v>
      </c>
      <c r="G839" s="8">
        <v>1</v>
      </c>
      <c r="H839" s="5">
        <v>1.6311166875784191</v>
      </c>
      <c r="I839" s="5">
        <v>1.6311166875784191</v>
      </c>
      <c r="J839" s="9">
        <v>3.6176648114464931</v>
      </c>
      <c r="K839" s="9">
        <v>3.4681671212730079</v>
      </c>
      <c r="L839" s="8">
        <v>1287</v>
      </c>
      <c r="M839" s="8">
        <v>1074</v>
      </c>
    </row>
    <row r="840" spans="1:13" x14ac:dyDescent="0.25">
      <c r="A840" s="1">
        <v>839</v>
      </c>
      <c r="B840" t="s">
        <v>1641</v>
      </c>
      <c r="C840" t="s">
        <v>1642</v>
      </c>
      <c r="D840" t="s">
        <v>4561</v>
      </c>
      <c r="E840" t="s">
        <v>4560</v>
      </c>
      <c r="F840" s="8">
        <v>2</v>
      </c>
      <c r="G840" s="8">
        <v>2</v>
      </c>
      <c r="H840" s="5">
        <v>3.6879432624113475</v>
      </c>
      <c r="I840" s="5">
        <v>3.2624113475177303</v>
      </c>
      <c r="J840" s="9">
        <v>5.3798780028830704</v>
      </c>
      <c r="K840" s="9">
        <v>4.933920723485949</v>
      </c>
      <c r="L840" s="8">
        <v>829</v>
      </c>
      <c r="M840" s="8">
        <v>553</v>
      </c>
    </row>
    <row r="841" spans="1:13" x14ac:dyDescent="0.25">
      <c r="A841" s="1">
        <v>840</v>
      </c>
      <c r="B841" t="s">
        <v>2093</v>
      </c>
      <c r="C841" t="s">
        <v>2094</v>
      </c>
      <c r="D841" t="s">
        <v>4000</v>
      </c>
      <c r="E841" t="s">
        <v>4559</v>
      </c>
      <c r="F841" s="8">
        <v>1</v>
      </c>
      <c r="G841" s="8">
        <v>2</v>
      </c>
      <c r="H841" s="5">
        <v>0.84745762711864403</v>
      </c>
      <c r="I841" s="5">
        <v>2.3002421307506054</v>
      </c>
      <c r="J841" s="9">
        <v>2.9726975579268031</v>
      </c>
      <c r="K841" s="9">
        <v>4.9455449261192523</v>
      </c>
      <c r="L841" s="8">
        <v>1034</v>
      </c>
      <c r="M841" s="8">
        <v>650</v>
      </c>
    </row>
    <row r="842" spans="1:13" x14ac:dyDescent="0.25">
      <c r="A842" s="1">
        <v>841</v>
      </c>
      <c r="B842" t="s">
        <v>1868</v>
      </c>
      <c r="C842" t="s">
        <v>1869</v>
      </c>
      <c r="D842" t="s">
        <v>4477</v>
      </c>
      <c r="E842" t="s">
        <v>4558</v>
      </c>
      <c r="F842" s="8">
        <v>2</v>
      </c>
      <c r="G842" s="8">
        <v>2</v>
      </c>
      <c r="H842" s="5">
        <v>15.708812260536398</v>
      </c>
      <c r="I842" s="5">
        <v>15.708812260536398</v>
      </c>
      <c r="J842" s="9">
        <v>3.0248396025439339</v>
      </c>
      <c r="K842" s="9">
        <v>2.5498225394849601</v>
      </c>
      <c r="L842" s="8">
        <v>680</v>
      </c>
      <c r="M842" s="8">
        <v>497</v>
      </c>
    </row>
    <row r="843" spans="1:13" x14ac:dyDescent="0.25">
      <c r="A843" s="1">
        <v>842</v>
      </c>
      <c r="B843" t="s">
        <v>1976</v>
      </c>
      <c r="C843" t="s">
        <v>1977</v>
      </c>
      <c r="D843" t="s">
        <v>4557</v>
      </c>
      <c r="E843" t="s">
        <v>4556</v>
      </c>
      <c r="F843" s="8">
        <v>1</v>
      </c>
      <c r="G843" s="8">
        <v>2</v>
      </c>
      <c r="H843" s="5">
        <v>6.6914498141263943</v>
      </c>
      <c r="I843" s="5">
        <v>6.6914498141263943</v>
      </c>
      <c r="J843" s="9">
        <v>4.348102624948126</v>
      </c>
      <c r="K843" s="9">
        <v>9.3952070149814801</v>
      </c>
      <c r="L843" s="8">
        <v>796</v>
      </c>
      <c r="M843" s="8">
        <v>468</v>
      </c>
    </row>
    <row r="844" spans="1:13" x14ac:dyDescent="0.25">
      <c r="A844" s="1">
        <v>843</v>
      </c>
      <c r="B844" t="s">
        <v>730</v>
      </c>
      <c r="C844" t="s">
        <v>731</v>
      </c>
      <c r="D844" t="s">
        <v>4555</v>
      </c>
      <c r="E844" t="s">
        <v>4554</v>
      </c>
      <c r="F844" s="8">
        <v>8</v>
      </c>
      <c r="G844" s="8">
        <v>7</v>
      </c>
      <c r="H844" s="5">
        <v>10.950413223140496</v>
      </c>
      <c r="I844" s="5">
        <v>9.0909090909090917</v>
      </c>
      <c r="J844" s="9">
        <v>3.5596385482704771</v>
      </c>
      <c r="K844" s="9">
        <v>4.9095713931016043</v>
      </c>
      <c r="L844" s="8">
        <v>234</v>
      </c>
      <c r="M844" s="8">
        <v>221</v>
      </c>
    </row>
    <row r="845" spans="1:13" x14ac:dyDescent="0.25">
      <c r="A845" s="1">
        <v>844</v>
      </c>
      <c r="B845" t="s">
        <v>854</v>
      </c>
      <c r="C845" t="s">
        <v>855</v>
      </c>
      <c r="D845" t="s">
        <v>4553</v>
      </c>
      <c r="E845" t="s">
        <v>4018</v>
      </c>
      <c r="F845" s="8">
        <v>7</v>
      </c>
      <c r="G845" s="8">
        <v>2</v>
      </c>
      <c r="H845" s="5">
        <v>8.2671957671957674</v>
      </c>
      <c r="I845" s="5">
        <v>2.513227513227513</v>
      </c>
      <c r="J845" s="9">
        <v>2.3479087362094639</v>
      </c>
      <c r="K845" s="9">
        <v>5.8582708392229064</v>
      </c>
      <c r="L845" s="8">
        <v>253</v>
      </c>
      <c r="M845" s="8">
        <v>692</v>
      </c>
    </row>
    <row r="846" spans="1:13" x14ac:dyDescent="0.25">
      <c r="A846" s="1">
        <v>845</v>
      </c>
      <c r="B846" t="s">
        <v>2667</v>
      </c>
      <c r="C846" t="s">
        <v>2668</v>
      </c>
      <c r="D846" t="s">
        <v>4552</v>
      </c>
      <c r="E846" t="s">
        <v>4199</v>
      </c>
      <c r="F846" s="8">
        <v>2</v>
      </c>
      <c r="G846" s="8">
        <v>1</v>
      </c>
      <c r="H846" s="5">
        <v>3.7351443123938881</v>
      </c>
      <c r="I846" s="5">
        <v>1.5280135823429541</v>
      </c>
      <c r="J846" s="9">
        <v>1.5413481889902734</v>
      </c>
      <c r="K846" s="9">
        <v>5.8702463520279373</v>
      </c>
      <c r="L846" s="8">
        <v>834</v>
      </c>
      <c r="M846" s="8">
        <v>895</v>
      </c>
    </row>
    <row r="847" spans="1:13" x14ac:dyDescent="0.25">
      <c r="A847" s="1">
        <v>846</v>
      </c>
      <c r="B847" t="s">
        <v>1809</v>
      </c>
      <c r="C847" t="s">
        <v>1810</v>
      </c>
      <c r="D847" t="s">
        <v>4551</v>
      </c>
      <c r="E847" t="s">
        <v>4550</v>
      </c>
      <c r="F847" s="8">
        <v>3</v>
      </c>
      <c r="G847" s="8">
        <v>3</v>
      </c>
      <c r="H847" s="5">
        <v>10.412573673870334</v>
      </c>
      <c r="I847" s="5">
        <v>5.3045186640471513</v>
      </c>
      <c r="J847" s="9">
        <v>2.5320006926300498</v>
      </c>
      <c r="K847" s="9">
        <v>0.98600607428017439</v>
      </c>
      <c r="L847" s="8">
        <v>608</v>
      </c>
      <c r="M847" s="8">
        <v>561</v>
      </c>
    </row>
    <row r="848" spans="1:13" x14ac:dyDescent="0.25">
      <c r="A848" s="1">
        <v>847</v>
      </c>
      <c r="B848" t="s">
        <v>3429</v>
      </c>
      <c r="C848" t="s">
        <v>3430</v>
      </c>
      <c r="D848" t="s">
        <v>4549</v>
      </c>
      <c r="E848" t="s">
        <v>4548</v>
      </c>
      <c r="F848" s="8">
        <v>1</v>
      </c>
      <c r="G848" s="8">
        <v>1</v>
      </c>
      <c r="H848" s="5">
        <v>1.1093502377179081</v>
      </c>
      <c r="I848" s="5">
        <v>1.1093502377179081</v>
      </c>
      <c r="J848" s="9">
        <v>4.30506807144892</v>
      </c>
      <c r="K848" s="9">
        <v>3.5771254693472203</v>
      </c>
      <c r="L848" s="8">
        <v>1118</v>
      </c>
      <c r="M848" s="8">
        <v>1070</v>
      </c>
    </row>
    <row r="849" spans="1:13" x14ac:dyDescent="0.25">
      <c r="A849" s="1">
        <v>848</v>
      </c>
      <c r="B849" t="s">
        <v>1047</v>
      </c>
      <c r="C849" t="s">
        <v>1048</v>
      </c>
      <c r="D849" t="s">
        <v>4547</v>
      </c>
      <c r="E849" t="s">
        <v>4546</v>
      </c>
      <c r="F849" s="8">
        <v>6</v>
      </c>
      <c r="G849" s="8">
        <v>4</v>
      </c>
      <c r="H849" s="5">
        <v>7.1428571428571432</v>
      </c>
      <c r="I849" s="5">
        <v>3.9965986394557822</v>
      </c>
      <c r="J849" s="9">
        <v>2.8977712071532982</v>
      </c>
      <c r="K849" s="9">
        <v>6.6761391327265702</v>
      </c>
      <c r="L849" s="8">
        <v>330</v>
      </c>
      <c r="M849" s="8">
        <v>407</v>
      </c>
    </row>
    <row r="850" spans="1:13" x14ac:dyDescent="0.25">
      <c r="A850" s="1">
        <v>849</v>
      </c>
      <c r="B850" t="s">
        <v>2842</v>
      </c>
      <c r="C850" t="s">
        <v>2843</v>
      </c>
      <c r="D850" t="s">
        <v>4545</v>
      </c>
      <c r="E850" t="s">
        <v>4303</v>
      </c>
      <c r="F850" s="8">
        <v>1</v>
      </c>
      <c r="G850" s="8">
        <v>1</v>
      </c>
      <c r="H850" s="5">
        <v>1.2222222222222223</v>
      </c>
      <c r="I850" s="5">
        <v>1.2222222222222223</v>
      </c>
      <c r="J850" s="9">
        <v>0.75347344702225738</v>
      </c>
      <c r="K850" s="9">
        <v>6.0362180486358712</v>
      </c>
      <c r="L850" s="8">
        <v>1046</v>
      </c>
      <c r="M850" s="8">
        <v>853</v>
      </c>
    </row>
    <row r="851" spans="1:13" x14ac:dyDescent="0.25">
      <c r="A851" s="1">
        <v>850</v>
      </c>
      <c r="B851" t="s">
        <v>1024</v>
      </c>
      <c r="C851" t="s">
        <v>1025</v>
      </c>
      <c r="D851" t="s">
        <v>4544</v>
      </c>
      <c r="E851" t="s">
        <v>4543</v>
      </c>
      <c r="F851" s="8">
        <v>7</v>
      </c>
      <c r="G851" s="8">
        <v>4</v>
      </c>
      <c r="H851" s="5">
        <v>16.240875912408757</v>
      </c>
      <c r="I851" s="5">
        <v>10.401459854014599</v>
      </c>
      <c r="J851" s="9">
        <v>3.301095567824373</v>
      </c>
      <c r="K851" s="9">
        <v>7.0737338442333693</v>
      </c>
      <c r="L851" s="8">
        <v>308</v>
      </c>
      <c r="M851" s="8">
        <v>349</v>
      </c>
    </row>
    <row r="852" spans="1:13" x14ac:dyDescent="0.25">
      <c r="A852" s="1">
        <v>851</v>
      </c>
      <c r="B852" t="s">
        <v>2142</v>
      </c>
      <c r="C852" t="s">
        <v>2143</v>
      </c>
      <c r="D852" t="s">
        <v>4542</v>
      </c>
      <c r="E852" t="s">
        <v>4271</v>
      </c>
      <c r="F852" s="8">
        <v>2</v>
      </c>
      <c r="G852" s="8">
        <v>1</v>
      </c>
      <c r="H852" s="5">
        <v>4.645161290322581</v>
      </c>
      <c r="I852" s="5">
        <v>2.064516129032258</v>
      </c>
      <c r="J852" s="9">
        <v>3.9434155658786145</v>
      </c>
      <c r="K852" s="9">
        <v>0.74941107163499265</v>
      </c>
      <c r="L852" s="8">
        <v>810</v>
      </c>
      <c r="M852" s="8">
        <v>751</v>
      </c>
    </row>
    <row r="853" spans="1:13" x14ac:dyDescent="0.25">
      <c r="A853" s="1">
        <v>852</v>
      </c>
      <c r="B853" t="s">
        <v>1247</v>
      </c>
      <c r="C853" t="s">
        <v>1248</v>
      </c>
      <c r="D853" t="s">
        <v>4420</v>
      </c>
      <c r="E853" t="s">
        <v>4541</v>
      </c>
      <c r="F853" s="8">
        <v>5</v>
      </c>
      <c r="G853" s="8">
        <v>3</v>
      </c>
      <c r="H853" s="5">
        <v>11.666666666666666</v>
      </c>
      <c r="I853" s="5">
        <v>6.2121212121212119</v>
      </c>
      <c r="J853" s="9">
        <v>2.3233887232429558</v>
      </c>
      <c r="K853" s="9">
        <v>5.7668773217760503</v>
      </c>
      <c r="L853" s="8">
        <v>391</v>
      </c>
      <c r="M853" s="8">
        <v>474</v>
      </c>
    </row>
    <row r="854" spans="1:13" x14ac:dyDescent="0.25">
      <c r="A854" s="1">
        <v>853</v>
      </c>
      <c r="B854" t="s">
        <v>1419</v>
      </c>
      <c r="C854" t="s">
        <v>1420</v>
      </c>
      <c r="D854" t="s">
        <v>4540</v>
      </c>
      <c r="E854" t="s">
        <v>4539</v>
      </c>
      <c r="F854" s="8">
        <v>3</v>
      </c>
      <c r="G854" s="8">
        <v>2</v>
      </c>
      <c r="H854" s="5">
        <v>10.894941634241246</v>
      </c>
      <c r="I854" s="5">
        <v>3.3073929961089492</v>
      </c>
      <c r="J854" s="9">
        <v>4.9826298795341426</v>
      </c>
      <c r="K854" s="9">
        <v>3.5690464768811361</v>
      </c>
      <c r="L854" s="8">
        <v>514</v>
      </c>
      <c r="M854" s="8">
        <v>676</v>
      </c>
    </row>
    <row r="855" spans="1:13" x14ac:dyDescent="0.25">
      <c r="A855" s="1">
        <v>854</v>
      </c>
      <c r="B855" t="s">
        <v>1430</v>
      </c>
      <c r="C855" t="s">
        <v>1431</v>
      </c>
      <c r="D855" t="s">
        <v>4538</v>
      </c>
      <c r="E855" t="s">
        <v>4074</v>
      </c>
      <c r="F855" s="8">
        <v>4</v>
      </c>
      <c r="G855" s="8">
        <v>4</v>
      </c>
      <c r="H855" s="5">
        <v>8.0221300138312586</v>
      </c>
      <c r="I855" s="5">
        <v>6.7773167358229598</v>
      </c>
      <c r="J855" s="9">
        <v>1.1112011089321416</v>
      </c>
      <c r="K855" s="9">
        <v>4.2589575223594389</v>
      </c>
      <c r="L855" s="8">
        <v>483</v>
      </c>
      <c r="M855" s="8">
        <v>479</v>
      </c>
    </row>
    <row r="856" spans="1:13" x14ac:dyDescent="0.25">
      <c r="A856" s="1">
        <v>855</v>
      </c>
      <c r="B856" t="s">
        <v>1701</v>
      </c>
      <c r="C856" t="s">
        <v>1702</v>
      </c>
      <c r="D856" t="s">
        <v>4537</v>
      </c>
      <c r="E856" t="s">
        <v>4198</v>
      </c>
      <c r="F856" s="8">
        <v>3</v>
      </c>
      <c r="G856" s="8">
        <v>2</v>
      </c>
      <c r="H856" s="5">
        <v>4.825949367088608</v>
      </c>
      <c r="I856" s="5">
        <v>1.9778481012658229</v>
      </c>
      <c r="J856" s="9">
        <v>3.8494302761363546</v>
      </c>
      <c r="K856" s="9">
        <v>3.9882202996840679</v>
      </c>
      <c r="L856" s="8">
        <v>552</v>
      </c>
      <c r="M856" s="8">
        <v>687</v>
      </c>
    </row>
    <row r="857" spans="1:13" x14ac:dyDescent="0.25">
      <c r="A857" s="1">
        <v>856</v>
      </c>
      <c r="B857" t="s">
        <v>541</v>
      </c>
      <c r="C857" t="s">
        <v>542</v>
      </c>
      <c r="D857" t="s">
        <v>4536</v>
      </c>
      <c r="E857" t="s">
        <v>4535</v>
      </c>
      <c r="F857" s="8">
        <v>8</v>
      </c>
      <c r="G857" s="8">
        <v>7</v>
      </c>
      <c r="H857" s="5">
        <v>22.080679405520169</v>
      </c>
      <c r="I857" s="5">
        <v>18.046709129511676</v>
      </c>
      <c r="J857" s="9">
        <v>2.1021382396435913</v>
      </c>
      <c r="K857" s="9">
        <v>3.6538160472938768</v>
      </c>
      <c r="L857" s="8">
        <v>180</v>
      </c>
      <c r="M857" s="8">
        <v>194</v>
      </c>
    </row>
    <row r="858" spans="1:13" x14ac:dyDescent="0.25">
      <c r="A858" s="1">
        <v>857</v>
      </c>
      <c r="B858" t="s">
        <v>1044</v>
      </c>
      <c r="C858" t="s">
        <v>1045</v>
      </c>
      <c r="D858" t="s">
        <v>4534</v>
      </c>
      <c r="E858" t="s">
        <v>4533</v>
      </c>
      <c r="F858" s="8">
        <v>7</v>
      </c>
      <c r="G858" s="8">
        <v>6</v>
      </c>
      <c r="H858" s="5">
        <v>15.530303030303031</v>
      </c>
      <c r="I858" s="5">
        <v>10.416666666666666</v>
      </c>
      <c r="J858" s="9">
        <v>1.7097084303643975</v>
      </c>
      <c r="K858" s="9">
        <v>2.0380486514977529</v>
      </c>
      <c r="L858" s="8">
        <v>354</v>
      </c>
      <c r="M858" s="8">
        <v>303</v>
      </c>
    </row>
    <row r="859" spans="1:13" x14ac:dyDescent="0.25">
      <c r="A859" s="1">
        <v>858</v>
      </c>
      <c r="B859" t="s">
        <v>3326</v>
      </c>
      <c r="C859" t="s">
        <v>3327</v>
      </c>
      <c r="D859" t="s">
        <v>4156</v>
      </c>
      <c r="E859" t="s">
        <v>4070</v>
      </c>
      <c r="F859" s="8">
        <v>1</v>
      </c>
      <c r="G859" s="8">
        <v>1</v>
      </c>
      <c r="H859" s="5">
        <v>1.1183597390493942</v>
      </c>
      <c r="I859" s="5">
        <v>1.1183597390493942</v>
      </c>
      <c r="J859" s="9">
        <v>3.1344232208199796</v>
      </c>
      <c r="K859" s="9">
        <v>3.1566150950713768E-3</v>
      </c>
      <c r="L859" s="8">
        <v>1270</v>
      </c>
      <c r="M859" s="8">
        <v>883</v>
      </c>
    </row>
    <row r="860" spans="1:13" x14ac:dyDescent="0.25">
      <c r="A860" s="1">
        <v>859</v>
      </c>
      <c r="B860" t="s">
        <v>208</v>
      </c>
      <c r="C860" t="s">
        <v>209</v>
      </c>
      <c r="D860" t="s">
        <v>4532</v>
      </c>
      <c r="E860" t="s">
        <v>4531</v>
      </c>
      <c r="F860" s="8">
        <v>16</v>
      </c>
      <c r="G860" s="8">
        <v>12</v>
      </c>
      <c r="H860" s="5">
        <v>71.356783919597987</v>
      </c>
      <c r="I860" s="5">
        <v>60.804020100502512</v>
      </c>
      <c r="J860" s="9">
        <v>3.3896037134656507</v>
      </c>
      <c r="K860" s="9">
        <v>5.0097626717003152</v>
      </c>
      <c r="L860" s="8">
        <v>63</v>
      </c>
      <c r="M860" s="8">
        <v>78</v>
      </c>
    </row>
    <row r="861" spans="1:13" x14ac:dyDescent="0.25">
      <c r="A861" s="1">
        <v>860</v>
      </c>
      <c r="B861" t="s">
        <v>250</v>
      </c>
      <c r="C861" t="s">
        <v>251</v>
      </c>
      <c r="D861" t="s">
        <v>4530</v>
      </c>
      <c r="E861" t="s">
        <v>4529</v>
      </c>
      <c r="F861" s="8">
        <v>14</v>
      </c>
      <c r="G861" s="8">
        <v>14</v>
      </c>
      <c r="H861" s="5">
        <v>49.75124378109453</v>
      </c>
      <c r="I861" s="5">
        <v>49.75124378109453</v>
      </c>
      <c r="J861" s="9">
        <v>1.9675265892050662</v>
      </c>
      <c r="K861" s="9">
        <v>3.9241886501682135</v>
      </c>
      <c r="L861" s="8">
        <v>79</v>
      </c>
      <c r="M861" s="8">
        <v>57</v>
      </c>
    </row>
    <row r="862" spans="1:13" x14ac:dyDescent="0.25">
      <c r="A862" s="1">
        <v>861</v>
      </c>
      <c r="B862" t="s">
        <v>981</v>
      </c>
      <c r="C862" t="s">
        <v>982</v>
      </c>
      <c r="D862" t="s">
        <v>4528</v>
      </c>
      <c r="E862" t="s">
        <v>4527</v>
      </c>
      <c r="F862" s="8">
        <v>5</v>
      </c>
      <c r="G862" s="8">
        <v>4</v>
      </c>
      <c r="H862" s="5">
        <v>16.023738872403563</v>
      </c>
      <c r="I862" s="5">
        <v>13.056379821958457</v>
      </c>
      <c r="J862" s="9">
        <v>2.7067109266020908</v>
      </c>
      <c r="K862" s="9">
        <v>1.3731874728799935</v>
      </c>
      <c r="L862" s="8">
        <v>302</v>
      </c>
      <c r="M862" s="8">
        <v>455</v>
      </c>
    </row>
    <row r="863" spans="1:13" x14ac:dyDescent="0.25">
      <c r="A863" s="1">
        <v>862</v>
      </c>
      <c r="B863" t="s">
        <v>139</v>
      </c>
      <c r="C863" t="s">
        <v>140</v>
      </c>
      <c r="D863" t="s">
        <v>4526</v>
      </c>
      <c r="E863" t="s">
        <v>4525</v>
      </c>
      <c r="F863" s="8">
        <v>17</v>
      </c>
      <c r="G863" s="8">
        <v>18</v>
      </c>
      <c r="H863" s="5">
        <v>51.441241685144121</v>
      </c>
      <c r="I863" s="5">
        <v>51.441241685144121</v>
      </c>
      <c r="J863" s="9">
        <v>2.8506918399532823</v>
      </c>
      <c r="K863" s="9">
        <v>5.708474522974579</v>
      </c>
      <c r="L863" s="8">
        <v>43</v>
      </c>
      <c r="M863" s="8">
        <v>39</v>
      </c>
    </row>
    <row r="864" spans="1:13" x14ac:dyDescent="0.25">
      <c r="A864" s="1">
        <v>863</v>
      </c>
      <c r="B864" t="s">
        <v>136</v>
      </c>
      <c r="C864" t="s">
        <v>137</v>
      </c>
      <c r="D864" t="s">
        <v>4524</v>
      </c>
      <c r="E864" t="s">
        <v>4523</v>
      </c>
      <c r="F864" s="8">
        <v>18</v>
      </c>
      <c r="G864" s="8">
        <v>18</v>
      </c>
      <c r="H864" s="5">
        <v>54.545454545454547</v>
      </c>
      <c r="I864" s="5">
        <v>51.441241685144121</v>
      </c>
      <c r="J864" s="9">
        <v>2.8831960684912308</v>
      </c>
      <c r="K864" s="9">
        <v>5.7088645256616957</v>
      </c>
      <c r="L864" s="8">
        <v>42</v>
      </c>
      <c r="M864" s="8">
        <v>35</v>
      </c>
    </row>
    <row r="865" spans="1:13" x14ac:dyDescent="0.25">
      <c r="A865" s="1">
        <v>864</v>
      </c>
      <c r="B865" t="s">
        <v>184</v>
      </c>
      <c r="C865" t="s">
        <v>185</v>
      </c>
      <c r="D865" t="s">
        <v>4522</v>
      </c>
      <c r="E865" t="s">
        <v>4521</v>
      </c>
      <c r="F865" s="8">
        <v>16</v>
      </c>
      <c r="G865" s="8">
        <v>16</v>
      </c>
      <c r="H865" s="5">
        <v>46.325167037861917</v>
      </c>
      <c r="I865" s="5">
        <v>43.207126948775056</v>
      </c>
      <c r="J865" s="9">
        <v>2.88369289841674</v>
      </c>
      <c r="K865" s="9">
        <v>4.9863572541539547</v>
      </c>
      <c r="L865" s="8">
        <v>56</v>
      </c>
      <c r="M865" s="8">
        <v>48</v>
      </c>
    </row>
    <row r="866" spans="1:13" x14ac:dyDescent="0.25">
      <c r="A866" s="1">
        <v>865</v>
      </c>
      <c r="B866" t="s">
        <v>190</v>
      </c>
      <c r="C866" t="s">
        <v>191</v>
      </c>
      <c r="D866" t="s">
        <v>4520</v>
      </c>
      <c r="E866" t="s">
        <v>4519</v>
      </c>
      <c r="F866" s="8">
        <v>17</v>
      </c>
      <c r="G866" s="8">
        <v>14</v>
      </c>
      <c r="H866" s="5">
        <v>50.223214285714285</v>
      </c>
      <c r="I866" s="5">
        <v>40.401785714285715</v>
      </c>
      <c r="J866" s="9">
        <v>2.6736331139301921</v>
      </c>
      <c r="K866" s="9">
        <v>5.1968155458109591</v>
      </c>
      <c r="L866" s="8">
        <v>58</v>
      </c>
      <c r="M866" s="8">
        <v>53</v>
      </c>
    </row>
    <row r="867" spans="1:13" x14ac:dyDescent="0.25">
      <c r="A867" s="1">
        <v>866</v>
      </c>
      <c r="B867" t="s">
        <v>127</v>
      </c>
      <c r="C867" t="s">
        <v>128</v>
      </c>
      <c r="D867" t="s">
        <v>4518</v>
      </c>
      <c r="E867" t="s">
        <v>4517</v>
      </c>
      <c r="F867" s="8">
        <v>24</v>
      </c>
      <c r="G867" s="8">
        <v>22</v>
      </c>
      <c r="H867" s="5">
        <v>50.337078651685395</v>
      </c>
      <c r="I867" s="5">
        <v>47.640449438202246</v>
      </c>
      <c r="J867" s="9">
        <v>2.768363316747243</v>
      </c>
      <c r="K867" s="9">
        <v>5.0283064982098535</v>
      </c>
      <c r="L867" s="8">
        <v>38</v>
      </c>
      <c r="M867" s="8">
        <v>36</v>
      </c>
    </row>
    <row r="868" spans="1:13" x14ac:dyDescent="0.25">
      <c r="A868" s="1">
        <v>867</v>
      </c>
      <c r="B868" t="s">
        <v>130</v>
      </c>
      <c r="C868" t="s">
        <v>131</v>
      </c>
      <c r="D868" t="s">
        <v>4516</v>
      </c>
      <c r="E868" t="s">
        <v>4515</v>
      </c>
      <c r="F868" s="8">
        <v>21</v>
      </c>
      <c r="G868" s="8">
        <v>22</v>
      </c>
      <c r="H868" s="5">
        <v>41.111111111111114</v>
      </c>
      <c r="I868" s="5">
        <v>41.111111111111114</v>
      </c>
      <c r="J868" s="9">
        <v>2.5417522424987813</v>
      </c>
      <c r="K868" s="9">
        <v>4.9986634287649796</v>
      </c>
      <c r="L868" s="8">
        <v>37</v>
      </c>
      <c r="M868" s="8">
        <v>29</v>
      </c>
    </row>
    <row r="869" spans="1:13" x14ac:dyDescent="0.25">
      <c r="A869" s="1">
        <v>868</v>
      </c>
      <c r="B869" t="s">
        <v>154</v>
      </c>
      <c r="C869" t="s">
        <v>155</v>
      </c>
      <c r="D869" t="s">
        <v>4514</v>
      </c>
      <c r="E869" t="s">
        <v>4513</v>
      </c>
      <c r="F869" s="8">
        <v>20</v>
      </c>
      <c r="G869" s="8">
        <v>21</v>
      </c>
      <c r="H869" s="5">
        <v>46.846846846846844</v>
      </c>
      <c r="I869" s="5">
        <v>46.846846846846844</v>
      </c>
      <c r="J869" s="9">
        <v>2.5586192534601064</v>
      </c>
      <c r="K869" s="9">
        <v>4.7462806428265489</v>
      </c>
      <c r="L869" s="8">
        <v>46</v>
      </c>
      <c r="M869" s="8">
        <v>38</v>
      </c>
    </row>
    <row r="870" spans="1:13" x14ac:dyDescent="0.25">
      <c r="A870" s="1">
        <v>869</v>
      </c>
      <c r="B870" t="s">
        <v>103</v>
      </c>
      <c r="C870" t="s">
        <v>104</v>
      </c>
      <c r="D870" t="s">
        <v>4512</v>
      </c>
      <c r="E870" t="s">
        <v>4511</v>
      </c>
      <c r="F870" s="8">
        <v>25</v>
      </c>
      <c r="G870" s="8">
        <v>25</v>
      </c>
      <c r="H870" s="5">
        <v>52.359550561797754</v>
      </c>
      <c r="I870" s="5">
        <v>52.359550561797754</v>
      </c>
      <c r="J870" s="9">
        <v>2.5918190941958676</v>
      </c>
      <c r="K870" s="9">
        <v>4.7628679970504164</v>
      </c>
      <c r="L870" s="8">
        <v>29</v>
      </c>
      <c r="M870" s="8">
        <v>23</v>
      </c>
    </row>
    <row r="871" spans="1:13" x14ac:dyDescent="0.25">
      <c r="A871" s="1">
        <v>870</v>
      </c>
      <c r="B871" t="s">
        <v>97</v>
      </c>
      <c r="C871" t="s">
        <v>98</v>
      </c>
      <c r="D871" t="s">
        <v>4510</v>
      </c>
      <c r="E871" t="s">
        <v>4509</v>
      </c>
      <c r="F871" s="8">
        <v>25</v>
      </c>
      <c r="G871" s="8">
        <v>25</v>
      </c>
      <c r="H871" s="5">
        <v>52.477477477477478</v>
      </c>
      <c r="I871" s="5">
        <v>52.477477477477478</v>
      </c>
      <c r="J871" s="9">
        <v>2.7691741709917483</v>
      </c>
      <c r="K871" s="9">
        <v>5.1071459779712871</v>
      </c>
      <c r="L871" s="8">
        <v>27</v>
      </c>
      <c r="M871" s="8">
        <v>19</v>
      </c>
    </row>
    <row r="872" spans="1:13" x14ac:dyDescent="0.25">
      <c r="A872" s="1">
        <v>871</v>
      </c>
      <c r="B872" t="s">
        <v>214</v>
      </c>
      <c r="C872" t="s">
        <v>215</v>
      </c>
      <c r="D872" t="s">
        <v>4508</v>
      </c>
      <c r="E872" t="s">
        <v>4507</v>
      </c>
      <c r="F872" s="8">
        <v>19</v>
      </c>
      <c r="G872" s="8">
        <v>16</v>
      </c>
      <c r="H872" s="5">
        <v>43.497757847533634</v>
      </c>
      <c r="I872" s="5">
        <v>31.838565022421523</v>
      </c>
      <c r="J872" s="9">
        <v>2.9270050107732017</v>
      </c>
      <c r="K872" s="9">
        <v>4.554405298293414</v>
      </c>
      <c r="L872" s="8">
        <v>68</v>
      </c>
      <c r="M872" s="8">
        <v>69</v>
      </c>
    </row>
    <row r="873" spans="1:13" x14ac:dyDescent="0.25">
      <c r="A873" s="1">
        <v>872</v>
      </c>
      <c r="B873" t="s">
        <v>3150</v>
      </c>
      <c r="C873" t="s">
        <v>3151</v>
      </c>
      <c r="D873" t="s">
        <v>4333</v>
      </c>
      <c r="E873" t="s">
        <v>4506</v>
      </c>
      <c r="F873" s="8">
        <v>1</v>
      </c>
      <c r="G873" s="8">
        <v>1</v>
      </c>
      <c r="H873" s="5">
        <v>8.3333333333333339</v>
      </c>
      <c r="I873" s="5">
        <v>8.3333333333333339</v>
      </c>
      <c r="J873" s="9">
        <v>1.0809276045204366</v>
      </c>
      <c r="K873" s="9">
        <v>5.5904327362140434</v>
      </c>
      <c r="L873" s="8">
        <v>1019</v>
      </c>
      <c r="M873" s="8">
        <v>861</v>
      </c>
    </row>
    <row r="874" spans="1:13" x14ac:dyDescent="0.25">
      <c r="A874" s="1">
        <v>873</v>
      </c>
      <c r="B874" t="s">
        <v>2144</v>
      </c>
      <c r="C874" t="s">
        <v>2145</v>
      </c>
      <c r="D874" t="s">
        <v>4505</v>
      </c>
      <c r="E874" t="s">
        <v>4153</v>
      </c>
      <c r="F874" s="8">
        <v>2</v>
      </c>
      <c r="G874" s="8">
        <v>1</v>
      </c>
      <c r="H874" s="5">
        <v>18.897637795275589</v>
      </c>
      <c r="I874" s="5">
        <v>8.6614173228346463</v>
      </c>
      <c r="J874" s="9">
        <v>2.7280929635530833</v>
      </c>
      <c r="K874" s="9">
        <v>1.3059468915120482</v>
      </c>
      <c r="L874" s="8">
        <v>669</v>
      </c>
      <c r="M874" s="8">
        <v>804</v>
      </c>
    </row>
    <row r="875" spans="1:13" x14ac:dyDescent="0.25">
      <c r="A875" s="1">
        <v>874</v>
      </c>
      <c r="B875" t="s">
        <v>1146</v>
      </c>
      <c r="C875" t="s">
        <v>1147</v>
      </c>
      <c r="D875" t="s">
        <v>4504</v>
      </c>
      <c r="E875" t="s">
        <v>4503</v>
      </c>
      <c r="F875" s="8">
        <v>4</v>
      </c>
      <c r="G875" s="8">
        <v>3</v>
      </c>
      <c r="H875" s="5">
        <v>12.050359712230216</v>
      </c>
      <c r="I875" s="5">
        <v>7.1942446043165464</v>
      </c>
      <c r="J875" s="9">
        <v>3.0284634071694736</v>
      </c>
      <c r="K875" s="9">
        <v>5.1039746373364725</v>
      </c>
      <c r="L875" s="8">
        <v>448</v>
      </c>
      <c r="M875" s="8">
        <v>385</v>
      </c>
    </row>
    <row r="876" spans="1:13" x14ac:dyDescent="0.25">
      <c r="A876" s="1">
        <v>875</v>
      </c>
      <c r="B876" t="s">
        <v>555</v>
      </c>
      <c r="C876" t="s">
        <v>556</v>
      </c>
      <c r="D876" t="s">
        <v>4502</v>
      </c>
      <c r="E876" t="s">
        <v>4501</v>
      </c>
      <c r="F876" s="8">
        <v>9</v>
      </c>
      <c r="G876" s="8">
        <v>5</v>
      </c>
      <c r="H876" s="5">
        <v>28.971962616822431</v>
      </c>
      <c r="I876" s="5">
        <v>17.570093457943926</v>
      </c>
      <c r="J876" s="9">
        <v>3.2307850801116484</v>
      </c>
      <c r="K876" s="9">
        <v>6.8565067571415499</v>
      </c>
      <c r="L876" s="8">
        <v>184</v>
      </c>
      <c r="M876" s="8">
        <v>256</v>
      </c>
    </row>
    <row r="877" spans="1:13" x14ac:dyDescent="0.25">
      <c r="A877" s="1">
        <v>876</v>
      </c>
      <c r="B877" t="s">
        <v>590</v>
      </c>
      <c r="C877" t="s">
        <v>591</v>
      </c>
      <c r="D877" t="s">
        <v>4500</v>
      </c>
      <c r="E877" t="s">
        <v>4499</v>
      </c>
      <c r="F877" s="8">
        <v>10</v>
      </c>
      <c r="G877" s="8">
        <v>5</v>
      </c>
      <c r="H877" s="5">
        <v>29.499072356215212</v>
      </c>
      <c r="I877" s="5">
        <v>14.100185528756958</v>
      </c>
      <c r="J877" s="9">
        <v>3.0153588591003535</v>
      </c>
      <c r="K877" s="9">
        <v>3.6988544953450981</v>
      </c>
      <c r="L877" s="8">
        <v>177</v>
      </c>
      <c r="M877" s="8">
        <v>304</v>
      </c>
    </row>
    <row r="878" spans="1:13" x14ac:dyDescent="0.25">
      <c r="A878" s="1">
        <v>877</v>
      </c>
      <c r="B878" t="s">
        <v>989</v>
      </c>
      <c r="C878" t="s">
        <v>990</v>
      </c>
      <c r="D878" t="s">
        <v>4498</v>
      </c>
      <c r="E878" t="s">
        <v>4497</v>
      </c>
      <c r="F878" s="8">
        <v>4</v>
      </c>
      <c r="G878" s="8">
        <v>4</v>
      </c>
      <c r="H878" s="5">
        <v>12.014787430683919</v>
      </c>
      <c r="I878" s="5">
        <v>9.7966728280961188</v>
      </c>
      <c r="J878" s="9">
        <v>4.5856560442995642</v>
      </c>
      <c r="K878" s="9">
        <v>4.8610138213345522</v>
      </c>
      <c r="L878" s="8">
        <v>343</v>
      </c>
      <c r="M878" s="8">
        <v>321</v>
      </c>
    </row>
    <row r="879" spans="1:13" x14ac:dyDescent="0.25">
      <c r="A879" s="1">
        <v>878</v>
      </c>
      <c r="B879" t="s">
        <v>902</v>
      </c>
      <c r="C879" t="s">
        <v>903</v>
      </c>
      <c r="D879" t="s">
        <v>4496</v>
      </c>
      <c r="E879" t="s">
        <v>4495</v>
      </c>
      <c r="F879" s="8">
        <v>5</v>
      </c>
      <c r="G879" s="8">
        <v>5</v>
      </c>
      <c r="H879" s="5">
        <v>9.9082568807339442</v>
      </c>
      <c r="I879" s="5">
        <v>10.275229357798166</v>
      </c>
      <c r="J879" s="9">
        <v>1.7906325821619282</v>
      </c>
      <c r="K879" s="9">
        <v>3.1519336952383701</v>
      </c>
      <c r="L879" s="8">
        <v>291</v>
      </c>
      <c r="M879" s="8">
        <v>241</v>
      </c>
    </row>
    <row r="880" spans="1:13" x14ac:dyDescent="0.25">
      <c r="A880" s="1">
        <v>879</v>
      </c>
      <c r="B880" t="s">
        <v>1407</v>
      </c>
      <c r="C880" t="s">
        <v>1408</v>
      </c>
      <c r="D880" t="s">
        <v>4494</v>
      </c>
      <c r="E880" t="s">
        <v>4493</v>
      </c>
      <c r="F880" s="8">
        <v>2</v>
      </c>
      <c r="G880" s="8">
        <v>3</v>
      </c>
      <c r="H880" s="5">
        <v>7.1823204419889501</v>
      </c>
      <c r="I880" s="5">
        <v>7.5506445672191527</v>
      </c>
      <c r="J880" s="9">
        <v>2.5697992481373064</v>
      </c>
      <c r="K880" s="9">
        <v>7.0271201015871165</v>
      </c>
      <c r="L880" s="8">
        <v>614</v>
      </c>
      <c r="M880" s="8">
        <v>424</v>
      </c>
    </row>
    <row r="881" spans="1:13" x14ac:dyDescent="0.25">
      <c r="A881" s="1">
        <v>880</v>
      </c>
      <c r="B881" t="s">
        <v>1007</v>
      </c>
      <c r="C881" t="s">
        <v>1008</v>
      </c>
      <c r="D881" t="s">
        <v>4492</v>
      </c>
      <c r="E881" t="s">
        <v>4491</v>
      </c>
      <c r="F881" s="8">
        <v>5</v>
      </c>
      <c r="G881" s="8">
        <v>4</v>
      </c>
      <c r="H881" s="5">
        <v>11.131386861313869</v>
      </c>
      <c r="I881" s="5">
        <v>9.3065693430656928</v>
      </c>
      <c r="J881" s="9">
        <v>2.6251587244530712</v>
      </c>
      <c r="K881" s="9">
        <v>3.2760033698121096</v>
      </c>
      <c r="L881" s="8">
        <v>327</v>
      </c>
      <c r="M881" s="8">
        <v>335</v>
      </c>
    </row>
    <row r="882" spans="1:13" x14ac:dyDescent="0.25">
      <c r="A882" s="1">
        <v>881</v>
      </c>
      <c r="B882" t="s">
        <v>679</v>
      </c>
      <c r="C882" t="s">
        <v>680</v>
      </c>
      <c r="D882" t="s">
        <v>4490</v>
      </c>
      <c r="E882" t="s">
        <v>4489</v>
      </c>
      <c r="F882" s="8">
        <v>8</v>
      </c>
      <c r="G882" s="8">
        <v>7</v>
      </c>
      <c r="H882" s="5">
        <v>22.410546139359699</v>
      </c>
      <c r="I882" s="5">
        <v>19.209039548022599</v>
      </c>
      <c r="J882" s="9">
        <v>2.5856686978132393</v>
      </c>
      <c r="K882" s="9">
        <v>5.6346373563422461</v>
      </c>
      <c r="L882" s="8">
        <v>232</v>
      </c>
      <c r="M882" s="8">
        <v>269</v>
      </c>
    </row>
    <row r="883" spans="1:13" x14ac:dyDescent="0.25">
      <c r="A883" s="1">
        <v>882</v>
      </c>
      <c r="B883" t="s">
        <v>664</v>
      </c>
      <c r="C883" t="s">
        <v>665</v>
      </c>
      <c r="D883" t="s">
        <v>4488</v>
      </c>
      <c r="E883" t="s">
        <v>4487</v>
      </c>
      <c r="F883" s="8">
        <v>6</v>
      </c>
      <c r="G883" s="8">
        <v>3</v>
      </c>
      <c r="H883" s="5">
        <v>47.093023255813954</v>
      </c>
      <c r="I883" s="5">
        <v>43.02325581395349</v>
      </c>
      <c r="J883" s="9">
        <v>2.8018139444543584</v>
      </c>
      <c r="K883" s="9">
        <v>6.707248935660882</v>
      </c>
      <c r="L883" s="8">
        <v>205</v>
      </c>
      <c r="M883" s="8">
        <v>249</v>
      </c>
    </row>
    <row r="884" spans="1:13" x14ac:dyDescent="0.25">
      <c r="A884" s="1">
        <v>883</v>
      </c>
      <c r="B884" t="s">
        <v>3421</v>
      </c>
      <c r="C884" t="s">
        <v>3422</v>
      </c>
      <c r="D884" t="s">
        <v>4225</v>
      </c>
      <c r="E884" t="s">
        <v>4486</v>
      </c>
      <c r="F884" s="8">
        <v>1</v>
      </c>
      <c r="G884" s="8">
        <v>1</v>
      </c>
      <c r="H884" s="5">
        <v>8.125</v>
      </c>
      <c r="I884" s="5">
        <v>8.125</v>
      </c>
      <c r="J884" s="9">
        <v>3.1256984979862783</v>
      </c>
      <c r="K884" s="9">
        <v>5.1993945279677991</v>
      </c>
      <c r="L884" s="8">
        <v>1166</v>
      </c>
      <c r="M884" s="8">
        <v>911</v>
      </c>
    </row>
    <row r="885" spans="1:13" x14ac:dyDescent="0.25">
      <c r="A885" s="1">
        <v>884</v>
      </c>
      <c r="B885" t="s">
        <v>2414</v>
      </c>
      <c r="C885" t="s">
        <v>2415</v>
      </c>
      <c r="D885" t="s">
        <v>4152</v>
      </c>
      <c r="E885" t="s">
        <v>4018</v>
      </c>
      <c r="F885" s="8">
        <v>2</v>
      </c>
      <c r="G885" s="8">
        <v>1</v>
      </c>
      <c r="H885" s="5">
        <v>1.6714697406340058</v>
      </c>
      <c r="I885" s="5">
        <v>1.1527377521613833</v>
      </c>
      <c r="J885" s="9">
        <v>3.1721221778931499</v>
      </c>
      <c r="K885" s="9">
        <v>5.2198492152335831E-2</v>
      </c>
      <c r="L885" s="8">
        <v>953</v>
      </c>
      <c r="M885" s="8">
        <v>693</v>
      </c>
    </row>
    <row r="886" spans="1:13" x14ac:dyDescent="0.25">
      <c r="A886" s="1">
        <v>885</v>
      </c>
      <c r="B886" t="s">
        <v>178</v>
      </c>
      <c r="C886" t="s">
        <v>179</v>
      </c>
      <c r="D886" t="s">
        <v>4485</v>
      </c>
      <c r="E886" t="s">
        <v>4484</v>
      </c>
      <c r="F886" s="8">
        <v>23</v>
      </c>
      <c r="G886" s="8">
        <v>19</v>
      </c>
      <c r="H886" s="5">
        <v>38.83374689826303</v>
      </c>
      <c r="I886" s="5">
        <v>33.87096774193548</v>
      </c>
      <c r="J886" s="9">
        <v>2.7875886461309709</v>
      </c>
      <c r="K886" s="9">
        <v>5.2209940533186421</v>
      </c>
      <c r="L886" s="8">
        <v>54</v>
      </c>
      <c r="M886" s="8">
        <v>68</v>
      </c>
    </row>
    <row r="887" spans="1:13" x14ac:dyDescent="0.25">
      <c r="A887" s="1">
        <v>886</v>
      </c>
      <c r="B887" t="s">
        <v>2338</v>
      </c>
      <c r="C887" t="s">
        <v>2339</v>
      </c>
      <c r="D887" t="s">
        <v>4283</v>
      </c>
      <c r="E887" t="s">
        <v>4483</v>
      </c>
      <c r="F887" s="8">
        <v>1</v>
      </c>
      <c r="G887" s="8">
        <v>2</v>
      </c>
      <c r="H887" s="5">
        <v>10.396039603960396</v>
      </c>
      <c r="I887" s="5">
        <v>17.326732673267326</v>
      </c>
      <c r="J887" s="9">
        <v>2.4840069191183276</v>
      </c>
      <c r="K887" s="9">
        <v>5.7098050486340215</v>
      </c>
      <c r="L887" s="8">
        <v>922</v>
      </c>
      <c r="M887" s="8">
        <v>662</v>
      </c>
    </row>
    <row r="888" spans="1:13" x14ac:dyDescent="0.25">
      <c r="A888" s="1">
        <v>887</v>
      </c>
      <c r="B888" t="s">
        <v>1001</v>
      </c>
      <c r="C888" t="s">
        <v>1002</v>
      </c>
      <c r="D888" t="s">
        <v>4482</v>
      </c>
      <c r="E888" t="s">
        <v>4481</v>
      </c>
      <c r="F888" s="8">
        <v>6</v>
      </c>
      <c r="G888" s="8">
        <v>5</v>
      </c>
      <c r="H888" s="5">
        <v>23.75</v>
      </c>
      <c r="I888" s="5">
        <v>14.75</v>
      </c>
      <c r="J888" s="9">
        <v>3.9315353280705856</v>
      </c>
      <c r="K888" s="9">
        <v>5.5165778196699087</v>
      </c>
      <c r="L888" s="8">
        <v>337</v>
      </c>
      <c r="M888" s="8">
        <v>364</v>
      </c>
    </row>
    <row r="889" spans="1:13" x14ac:dyDescent="0.25">
      <c r="A889" s="1">
        <v>888</v>
      </c>
      <c r="B889" t="s">
        <v>1834</v>
      </c>
      <c r="C889" t="s">
        <v>1835</v>
      </c>
      <c r="D889" t="s">
        <v>4480</v>
      </c>
      <c r="E889" t="s">
        <v>4404</v>
      </c>
      <c r="F889" s="8">
        <v>3</v>
      </c>
      <c r="G889" s="8">
        <v>2</v>
      </c>
      <c r="H889" s="5">
        <v>5.1315789473684212</v>
      </c>
      <c r="I889" s="5">
        <v>3.4210526315789473</v>
      </c>
      <c r="J889" s="9">
        <v>4.3430808631214886</v>
      </c>
      <c r="K889" s="9">
        <v>6.1169880546174378</v>
      </c>
      <c r="L889" s="8">
        <v>658</v>
      </c>
      <c r="M889" s="8">
        <v>714</v>
      </c>
    </row>
    <row r="890" spans="1:13" x14ac:dyDescent="0.25">
      <c r="A890" s="1">
        <v>889</v>
      </c>
      <c r="B890" t="s">
        <v>88</v>
      </c>
      <c r="C890" t="s">
        <v>89</v>
      </c>
      <c r="D890" t="s">
        <v>4479</v>
      </c>
      <c r="E890" t="s">
        <v>4478</v>
      </c>
      <c r="F890" s="8">
        <v>24</v>
      </c>
      <c r="G890" s="8">
        <v>23</v>
      </c>
      <c r="H890" s="5">
        <v>49.636098981077147</v>
      </c>
      <c r="I890" s="5">
        <v>44.250363901018922</v>
      </c>
      <c r="J890" s="9">
        <v>3.0468393062179113</v>
      </c>
      <c r="K890" s="9">
        <v>4.6547336032418274</v>
      </c>
      <c r="L890" s="8">
        <v>24</v>
      </c>
      <c r="M890" s="8">
        <v>30</v>
      </c>
    </row>
    <row r="891" spans="1:13" x14ac:dyDescent="0.25">
      <c r="A891" s="1">
        <v>890</v>
      </c>
      <c r="B891" t="s">
        <v>2175</v>
      </c>
      <c r="C891" t="s">
        <v>2176</v>
      </c>
      <c r="D891" t="s">
        <v>4477</v>
      </c>
      <c r="E891" t="s">
        <v>4476</v>
      </c>
      <c r="F891" s="8">
        <v>2</v>
      </c>
      <c r="G891" s="8">
        <v>2</v>
      </c>
      <c r="H891" s="5">
        <v>7.5471698113207548</v>
      </c>
      <c r="I891" s="5">
        <v>7.5471698113207548</v>
      </c>
      <c r="J891" s="9">
        <v>3.0584050936219538</v>
      </c>
      <c r="K891" s="9">
        <v>6.4078027227909811</v>
      </c>
      <c r="L891" s="8">
        <v>681</v>
      </c>
      <c r="M891" s="8">
        <v>704</v>
      </c>
    </row>
    <row r="892" spans="1:13" x14ac:dyDescent="0.25">
      <c r="A892" s="1">
        <v>891</v>
      </c>
      <c r="B892" t="s">
        <v>1814</v>
      </c>
      <c r="C892" t="s">
        <v>1815</v>
      </c>
      <c r="D892" t="s">
        <v>4475</v>
      </c>
      <c r="E892" t="s">
        <v>4474</v>
      </c>
      <c r="F892" s="8">
        <v>2</v>
      </c>
      <c r="G892" s="8">
        <v>2</v>
      </c>
      <c r="H892" s="5">
        <v>4.2154566744730682</v>
      </c>
      <c r="I892" s="5">
        <v>4.2154566744730682</v>
      </c>
      <c r="J892" s="9">
        <v>2.0683325354795388</v>
      </c>
      <c r="K892" s="9">
        <v>3.4339933484105156</v>
      </c>
      <c r="L892" s="8">
        <v>555</v>
      </c>
      <c r="M892" s="8">
        <v>521</v>
      </c>
    </row>
    <row r="893" spans="1:13" x14ac:dyDescent="0.25">
      <c r="A893" s="1">
        <v>892</v>
      </c>
      <c r="B893" t="s">
        <v>1644</v>
      </c>
      <c r="C893" t="s">
        <v>1645</v>
      </c>
      <c r="D893" t="s">
        <v>4473</v>
      </c>
      <c r="E893" t="s">
        <v>4003</v>
      </c>
      <c r="F893" s="8">
        <v>2</v>
      </c>
      <c r="G893" s="8">
        <v>2</v>
      </c>
      <c r="H893" s="5">
        <v>8.3123425692695214</v>
      </c>
      <c r="I893" s="5">
        <v>7.8085642317380355</v>
      </c>
      <c r="J893" s="9">
        <v>2.5307698541441814</v>
      </c>
      <c r="K893" s="9">
        <v>6.2405522897619408</v>
      </c>
      <c r="L893" s="8">
        <v>540</v>
      </c>
      <c r="M893" s="8">
        <v>619</v>
      </c>
    </row>
    <row r="894" spans="1:13" x14ac:dyDescent="0.25">
      <c r="A894" s="1">
        <v>893</v>
      </c>
      <c r="B894" t="s">
        <v>1551</v>
      </c>
      <c r="C894" t="s">
        <v>1552</v>
      </c>
      <c r="D894" t="s">
        <v>4472</v>
      </c>
      <c r="E894" t="s">
        <v>4471</v>
      </c>
      <c r="F894" s="8">
        <v>3</v>
      </c>
      <c r="G894" s="8">
        <v>2</v>
      </c>
      <c r="H894" s="5">
        <v>29.523809523809526</v>
      </c>
      <c r="I894" s="5">
        <v>20.952380952380953</v>
      </c>
      <c r="J894" s="9">
        <v>1.7850558653875559</v>
      </c>
      <c r="K894" s="9">
        <v>3.5465128448214149</v>
      </c>
      <c r="L894" s="8">
        <v>456</v>
      </c>
      <c r="M894" s="8">
        <v>415</v>
      </c>
    </row>
    <row r="895" spans="1:13" x14ac:dyDescent="0.25">
      <c r="A895" s="1">
        <v>894</v>
      </c>
      <c r="B895" t="s">
        <v>1548</v>
      </c>
      <c r="C895" t="s">
        <v>1549</v>
      </c>
      <c r="D895" t="s">
        <v>4470</v>
      </c>
      <c r="E895" t="s">
        <v>4300</v>
      </c>
      <c r="F895" s="8">
        <v>3</v>
      </c>
      <c r="G895" s="8">
        <v>2</v>
      </c>
      <c r="H895" s="5">
        <v>14.478114478114477</v>
      </c>
      <c r="I895" s="5">
        <v>8.0808080808080813</v>
      </c>
      <c r="J895" s="9">
        <v>1.6807558889156591</v>
      </c>
      <c r="K895" s="9">
        <v>5.8418478085483834</v>
      </c>
      <c r="L895" s="8">
        <v>453</v>
      </c>
      <c r="M895" s="8">
        <v>637</v>
      </c>
    </row>
    <row r="896" spans="1:13" x14ac:dyDescent="0.25">
      <c r="A896" s="1">
        <v>895</v>
      </c>
      <c r="B896" t="s">
        <v>1410</v>
      </c>
      <c r="C896" t="s">
        <v>1411</v>
      </c>
      <c r="D896" t="s">
        <v>4469</v>
      </c>
      <c r="E896" t="s">
        <v>4468</v>
      </c>
      <c r="F896" s="8">
        <v>4</v>
      </c>
      <c r="G896" s="8">
        <v>2</v>
      </c>
      <c r="H896" s="5">
        <v>9.5808383233532926</v>
      </c>
      <c r="I896" s="5">
        <v>4.3113772455089823</v>
      </c>
      <c r="J896" s="9">
        <v>3.175937891075852</v>
      </c>
      <c r="K896" s="9">
        <v>5.2337025272510411</v>
      </c>
      <c r="L896" s="8">
        <v>443</v>
      </c>
      <c r="M896" s="8">
        <v>616</v>
      </c>
    </row>
    <row r="897" spans="1:13" x14ac:dyDescent="0.25">
      <c r="A897" s="1">
        <v>896</v>
      </c>
      <c r="B897" t="s">
        <v>3592</v>
      </c>
      <c r="C897" t="s">
        <v>3593</v>
      </c>
      <c r="D897" t="s">
        <v>4120</v>
      </c>
      <c r="E897" t="s">
        <v>4010</v>
      </c>
      <c r="F897" s="8">
        <v>1</v>
      </c>
      <c r="G897" s="8">
        <v>1</v>
      </c>
      <c r="H897" s="5">
        <v>5.7971014492753623</v>
      </c>
      <c r="I897" s="5">
        <v>5.7971014492753623</v>
      </c>
      <c r="J897" s="9">
        <v>0.5693061599410103</v>
      </c>
      <c r="K897" s="9">
        <v>1.4231927183465145</v>
      </c>
      <c r="L897" s="8">
        <v>1192</v>
      </c>
      <c r="M897" s="8">
        <v>962</v>
      </c>
    </row>
    <row r="898" spans="1:13" x14ac:dyDescent="0.25">
      <c r="A898" s="1">
        <v>897</v>
      </c>
      <c r="B898" t="s">
        <v>301</v>
      </c>
      <c r="C898" t="s">
        <v>302</v>
      </c>
      <c r="D898" t="s">
        <v>4467</v>
      </c>
      <c r="E898" t="s">
        <v>4466</v>
      </c>
      <c r="F898" s="8">
        <v>14</v>
      </c>
      <c r="G898" s="8">
        <v>10</v>
      </c>
      <c r="H898" s="5">
        <v>32.102728731942214</v>
      </c>
      <c r="I898" s="5">
        <v>23.274478330658106</v>
      </c>
      <c r="J898" s="9">
        <v>2.8236075090286499</v>
      </c>
      <c r="K898" s="9">
        <v>3.9299522262837194</v>
      </c>
      <c r="L898" s="8">
        <v>91</v>
      </c>
      <c r="M898" s="8">
        <v>128</v>
      </c>
    </row>
    <row r="899" spans="1:13" x14ac:dyDescent="0.25">
      <c r="A899" s="1">
        <v>898</v>
      </c>
      <c r="B899" t="s">
        <v>37</v>
      </c>
      <c r="C899" t="s">
        <v>38</v>
      </c>
      <c r="D899" t="s">
        <v>4465</v>
      </c>
      <c r="E899" t="s">
        <v>4464</v>
      </c>
      <c r="F899" s="8">
        <v>50</v>
      </c>
      <c r="G899" s="8">
        <v>40</v>
      </c>
      <c r="H899" s="5">
        <v>34.08107044470681</v>
      </c>
      <c r="I899" s="5">
        <v>25.895316804407713</v>
      </c>
      <c r="J899" s="9">
        <v>2.8781763339609951</v>
      </c>
      <c r="K899" s="9">
        <v>4.8616053337163754</v>
      </c>
      <c r="L899" s="8">
        <v>10</v>
      </c>
      <c r="M899" s="8">
        <v>15</v>
      </c>
    </row>
    <row r="900" spans="1:13" x14ac:dyDescent="0.25">
      <c r="A900" s="1">
        <v>899</v>
      </c>
      <c r="B900" t="s">
        <v>3065</v>
      </c>
      <c r="C900" t="s">
        <v>3066</v>
      </c>
      <c r="D900" t="s">
        <v>4125</v>
      </c>
      <c r="E900" t="s">
        <v>4463</v>
      </c>
      <c r="F900" s="8">
        <v>1</v>
      </c>
      <c r="G900" s="8">
        <v>1</v>
      </c>
      <c r="H900" s="5">
        <v>4.4142614601018675</v>
      </c>
      <c r="I900" s="5">
        <v>4.4142614601018675</v>
      </c>
      <c r="J900" s="9">
        <v>5.4533338190329363</v>
      </c>
      <c r="K900" s="9">
        <v>8.0963550706582676</v>
      </c>
      <c r="L900" s="8">
        <v>991</v>
      </c>
      <c r="M900" s="8">
        <v>954</v>
      </c>
    </row>
    <row r="901" spans="1:13" x14ac:dyDescent="0.25">
      <c r="A901" s="1">
        <v>900</v>
      </c>
      <c r="B901" t="s">
        <v>2318</v>
      </c>
      <c r="C901" t="s">
        <v>2319</v>
      </c>
      <c r="D901" t="s">
        <v>4027</v>
      </c>
      <c r="E901" t="s">
        <v>4462</v>
      </c>
      <c r="F901" s="8">
        <v>1</v>
      </c>
      <c r="G901" s="8">
        <v>2</v>
      </c>
      <c r="H901" s="5">
        <v>4.9107142857142856</v>
      </c>
      <c r="I901" s="5">
        <v>10.267857142857142</v>
      </c>
      <c r="J901" s="9">
        <v>3.2532421835178513</v>
      </c>
      <c r="K901" s="9">
        <v>4.9828998113658631</v>
      </c>
      <c r="L901" s="8">
        <v>1108</v>
      </c>
      <c r="M901" s="8">
        <v>554</v>
      </c>
    </row>
    <row r="902" spans="1:13" x14ac:dyDescent="0.25">
      <c r="A902" s="1">
        <v>901</v>
      </c>
      <c r="B902" t="s">
        <v>2602</v>
      </c>
      <c r="C902" t="s">
        <v>2603</v>
      </c>
      <c r="D902" t="s">
        <v>4461</v>
      </c>
      <c r="E902" t="s">
        <v>4170</v>
      </c>
      <c r="F902" s="8">
        <v>2</v>
      </c>
      <c r="G902" s="8">
        <v>1</v>
      </c>
      <c r="H902" s="5">
        <v>7.6595744680851068</v>
      </c>
      <c r="I902" s="5">
        <v>4.6808510638297873</v>
      </c>
      <c r="J902" s="9">
        <v>2.1539226725123526</v>
      </c>
      <c r="K902" s="9">
        <v>0.15443025971289809</v>
      </c>
      <c r="L902" s="8">
        <v>1015</v>
      </c>
      <c r="M902" s="8">
        <v>717</v>
      </c>
    </row>
    <row r="903" spans="1:13" x14ac:dyDescent="0.25">
      <c r="A903" s="1">
        <v>902</v>
      </c>
      <c r="B903" t="s">
        <v>1445</v>
      </c>
      <c r="C903" t="s">
        <v>1446</v>
      </c>
      <c r="D903" t="s">
        <v>4460</v>
      </c>
      <c r="E903" t="s">
        <v>4459</v>
      </c>
      <c r="F903" s="8">
        <v>3</v>
      </c>
      <c r="G903" s="8">
        <v>4</v>
      </c>
      <c r="H903" s="5">
        <v>21.917808219178081</v>
      </c>
      <c r="I903" s="5">
        <v>21.917808219178081</v>
      </c>
      <c r="J903" s="9">
        <v>4.0747611335184217</v>
      </c>
      <c r="K903" s="9">
        <v>5.7343272939112966</v>
      </c>
      <c r="L903" s="8">
        <v>565</v>
      </c>
      <c r="M903" s="8">
        <v>361</v>
      </c>
    </row>
    <row r="904" spans="1:13" x14ac:dyDescent="0.25">
      <c r="A904" s="1">
        <v>903</v>
      </c>
      <c r="B904" t="s">
        <v>2096</v>
      </c>
      <c r="C904" t="s">
        <v>2097</v>
      </c>
      <c r="D904" t="s">
        <v>4458</v>
      </c>
      <c r="E904" t="s">
        <v>4118</v>
      </c>
      <c r="F904" s="8">
        <v>3</v>
      </c>
      <c r="G904" s="8">
        <v>1</v>
      </c>
      <c r="H904" s="5">
        <v>11</v>
      </c>
      <c r="I904" s="5">
        <v>6.5</v>
      </c>
      <c r="J904" s="9">
        <v>3.2416060484129701</v>
      </c>
      <c r="K904" s="9">
        <v>8.1689544776333349</v>
      </c>
      <c r="L904" s="8">
        <v>656</v>
      </c>
      <c r="M904" s="8">
        <v>738</v>
      </c>
    </row>
    <row r="905" spans="1:13" x14ac:dyDescent="0.25">
      <c r="A905" s="1">
        <v>904</v>
      </c>
      <c r="B905" t="s">
        <v>3455</v>
      </c>
      <c r="C905" t="s">
        <v>3456</v>
      </c>
      <c r="D905" t="s">
        <v>4062</v>
      </c>
      <c r="E905" t="s">
        <v>4457</v>
      </c>
      <c r="F905" s="8">
        <v>1</v>
      </c>
      <c r="G905" s="8">
        <v>1</v>
      </c>
      <c r="H905" s="5">
        <v>3.2142857142857144</v>
      </c>
      <c r="I905" s="5">
        <v>3.2142857142857144</v>
      </c>
      <c r="J905" s="9">
        <v>3.0573008813393905</v>
      </c>
      <c r="K905" s="9">
        <v>5.0399070919588</v>
      </c>
      <c r="L905" s="8">
        <v>1149</v>
      </c>
      <c r="M905" s="8">
        <v>927</v>
      </c>
    </row>
    <row r="906" spans="1:13" x14ac:dyDescent="0.25">
      <c r="A906" s="1">
        <v>905</v>
      </c>
      <c r="B906" t="s">
        <v>830</v>
      </c>
      <c r="C906" t="s">
        <v>831</v>
      </c>
      <c r="D906" t="s">
        <v>4456</v>
      </c>
      <c r="E906" t="s">
        <v>4455</v>
      </c>
      <c r="F906" s="8">
        <v>5</v>
      </c>
      <c r="G906" s="8">
        <v>5</v>
      </c>
      <c r="H906" s="5">
        <v>28.640776699029125</v>
      </c>
      <c r="I906" s="5">
        <v>28.640776699029125</v>
      </c>
      <c r="J906" s="9">
        <v>3.7066119629530809</v>
      </c>
      <c r="K906" s="9">
        <v>4.5841646995939929</v>
      </c>
      <c r="L906" s="8">
        <v>247</v>
      </c>
      <c r="M906" s="8">
        <v>315</v>
      </c>
    </row>
    <row r="907" spans="1:13" x14ac:dyDescent="0.25">
      <c r="A907" s="1">
        <v>906</v>
      </c>
      <c r="B907" t="s">
        <v>157</v>
      </c>
      <c r="C907" t="s">
        <v>158</v>
      </c>
      <c r="D907" t="s">
        <v>4454</v>
      </c>
      <c r="E907" t="s">
        <v>4453</v>
      </c>
      <c r="F907" s="8">
        <v>14</v>
      </c>
      <c r="G907" s="8">
        <v>16</v>
      </c>
      <c r="H907" s="5">
        <v>59.44055944055944</v>
      </c>
      <c r="I907" s="5">
        <v>63.636363636363633</v>
      </c>
      <c r="J907" s="9">
        <v>2.3195889032654664</v>
      </c>
      <c r="K907" s="9">
        <v>3.8808048527328918</v>
      </c>
      <c r="L907" s="8">
        <v>48</v>
      </c>
      <c r="M907" s="8">
        <v>41</v>
      </c>
    </row>
    <row r="908" spans="1:13" x14ac:dyDescent="0.25">
      <c r="A908" s="1">
        <v>907</v>
      </c>
      <c r="B908" t="s">
        <v>490</v>
      </c>
      <c r="C908" t="s">
        <v>491</v>
      </c>
      <c r="D908" t="s">
        <v>4452</v>
      </c>
      <c r="E908" t="s">
        <v>4451</v>
      </c>
      <c r="F908" s="8">
        <v>9</v>
      </c>
      <c r="G908" s="8">
        <v>8</v>
      </c>
      <c r="H908" s="5">
        <v>21.830985915492956</v>
      </c>
      <c r="I908" s="5">
        <v>21.47887323943662</v>
      </c>
      <c r="J908" s="9">
        <v>1.1878805622671744</v>
      </c>
      <c r="K908" s="9">
        <v>1.9964741498610341</v>
      </c>
      <c r="L908" s="8">
        <v>148</v>
      </c>
      <c r="M908" s="8">
        <v>134</v>
      </c>
    </row>
    <row r="909" spans="1:13" x14ac:dyDescent="0.25">
      <c r="A909" s="1">
        <v>908</v>
      </c>
      <c r="B909" t="s">
        <v>394</v>
      </c>
      <c r="C909" t="s">
        <v>395</v>
      </c>
      <c r="D909" t="s">
        <v>4450</v>
      </c>
      <c r="E909" t="s">
        <v>4449</v>
      </c>
      <c r="F909" s="8">
        <v>12</v>
      </c>
      <c r="G909" s="8">
        <v>9</v>
      </c>
      <c r="H909" s="5">
        <v>23.943661971830984</v>
      </c>
      <c r="I909" s="5">
        <v>23.239436619718308</v>
      </c>
      <c r="J909" s="9">
        <v>1.6870554062839573</v>
      </c>
      <c r="K909" s="9">
        <v>1.8451274074072295</v>
      </c>
      <c r="L909" s="8">
        <v>121</v>
      </c>
      <c r="M909" s="8">
        <v>117</v>
      </c>
    </row>
    <row r="910" spans="1:13" x14ac:dyDescent="0.25">
      <c r="A910" s="1">
        <v>909</v>
      </c>
      <c r="B910" t="s">
        <v>685</v>
      </c>
      <c r="C910" t="s">
        <v>686</v>
      </c>
      <c r="D910" t="s">
        <v>4448</v>
      </c>
      <c r="E910" t="s">
        <v>4447</v>
      </c>
      <c r="F910" s="8">
        <v>6</v>
      </c>
      <c r="G910" s="8">
        <v>5</v>
      </c>
      <c r="H910" s="5">
        <v>11.929824561403509</v>
      </c>
      <c r="I910" s="5">
        <v>11.578947368421053</v>
      </c>
      <c r="J910" s="9">
        <v>1.0792047666115765</v>
      </c>
      <c r="K910" s="9">
        <v>2.2710383041556836</v>
      </c>
      <c r="L910" s="8">
        <v>214</v>
      </c>
      <c r="M910" s="8">
        <v>182</v>
      </c>
    </row>
    <row r="911" spans="1:13" x14ac:dyDescent="0.25">
      <c r="A911" s="1">
        <v>910</v>
      </c>
      <c r="B911" t="s">
        <v>382</v>
      </c>
      <c r="C911" t="s">
        <v>383</v>
      </c>
      <c r="D911" t="s">
        <v>4446</v>
      </c>
      <c r="E911" t="s">
        <v>4445</v>
      </c>
      <c r="F911" s="8">
        <v>13</v>
      </c>
      <c r="G911" s="8">
        <v>9</v>
      </c>
      <c r="H911" s="5">
        <v>33.064516129032256</v>
      </c>
      <c r="I911" s="5">
        <v>24.193548387096776</v>
      </c>
      <c r="J911" s="9">
        <v>1.7940814046174609</v>
      </c>
      <c r="K911" s="9">
        <v>2.3453446934863509</v>
      </c>
      <c r="L911" s="8">
        <v>111</v>
      </c>
      <c r="M911" s="8">
        <v>130</v>
      </c>
    </row>
    <row r="912" spans="1:13" x14ac:dyDescent="0.25">
      <c r="A912" s="1">
        <v>911</v>
      </c>
      <c r="B912" t="s">
        <v>3047</v>
      </c>
      <c r="C912" t="s">
        <v>3048</v>
      </c>
      <c r="D912" t="s">
        <v>4119</v>
      </c>
      <c r="E912" t="s">
        <v>4028</v>
      </c>
      <c r="F912" s="8">
        <v>1</v>
      </c>
      <c r="G912" s="8">
        <v>1</v>
      </c>
      <c r="H912" s="5">
        <v>3.197158081705151</v>
      </c>
      <c r="I912" s="5">
        <v>3.197158081705151</v>
      </c>
      <c r="J912" s="9">
        <v>3.1637070311461133</v>
      </c>
      <c r="K912" s="9">
        <v>6.6397868764463412</v>
      </c>
      <c r="L912" s="8">
        <v>1058</v>
      </c>
      <c r="M912" s="8">
        <v>783</v>
      </c>
    </row>
    <row r="913" spans="1:13" x14ac:dyDescent="0.25">
      <c r="A913" s="1">
        <v>912</v>
      </c>
      <c r="B913" t="s">
        <v>496</v>
      </c>
      <c r="C913" t="s">
        <v>497</v>
      </c>
      <c r="D913" t="s">
        <v>4444</v>
      </c>
      <c r="E913" t="s">
        <v>4443</v>
      </c>
      <c r="F913" s="8">
        <v>9</v>
      </c>
      <c r="G913" s="8">
        <v>1</v>
      </c>
      <c r="H913" s="5">
        <v>17.04225352112676</v>
      </c>
      <c r="I913" s="5">
        <v>1.267605633802817</v>
      </c>
      <c r="J913" s="9">
        <v>2.0495327458136647</v>
      </c>
      <c r="K913" s="9">
        <v>1.8316929590866113</v>
      </c>
      <c r="L913" s="8">
        <v>147</v>
      </c>
      <c r="M913" s="8">
        <v>730</v>
      </c>
    </row>
    <row r="914" spans="1:13" x14ac:dyDescent="0.25">
      <c r="A914" s="1">
        <v>913</v>
      </c>
      <c r="B914" t="s">
        <v>2014</v>
      </c>
      <c r="C914" t="s">
        <v>2015</v>
      </c>
      <c r="D914" t="s">
        <v>4442</v>
      </c>
      <c r="E914" t="s">
        <v>4220</v>
      </c>
      <c r="F914" s="8">
        <v>2</v>
      </c>
      <c r="G914" s="8">
        <v>2</v>
      </c>
      <c r="H914" s="5">
        <v>3.4920634920634921</v>
      </c>
      <c r="I914" s="5">
        <v>4.1269841269841274</v>
      </c>
      <c r="J914" s="9">
        <v>3.6269367255544505</v>
      </c>
      <c r="K914" s="9">
        <v>3.7240932401668352</v>
      </c>
      <c r="L914" s="8">
        <v>835</v>
      </c>
      <c r="M914" s="8">
        <v>590</v>
      </c>
    </row>
    <row r="915" spans="1:13" x14ac:dyDescent="0.25">
      <c r="A915" s="1">
        <v>914</v>
      </c>
      <c r="B915" t="s">
        <v>235</v>
      </c>
      <c r="C915" t="s">
        <v>236</v>
      </c>
      <c r="D915" t="s">
        <v>4441</v>
      </c>
      <c r="E915" t="s">
        <v>4440</v>
      </c>
      <c r="F915" s="8">
        <v>14</v>
      </c>
      <c r="G915" s="8">
        <v>12</v>
      </c>
      <c r="H915" s="5">
        <v>35.593220338983052</v>
      </c>
      <c r="I915" s="5">
        <v>28.505392912172574</v>
      </c>
      <c r="J915" s="9">
        <v>3.0026803422852617</v>
      </c>
      <c r="K915" s="9">
        <v>4.9719597128251722</v>
      </c>
      <c r="L915" s="8">
        <v>70</v>
      </c>
      <c r="M915" s="8">
        <v>80</v>
      </c>
    </row>
    <row r="916" spans="1:13" x14ac:dyDescent="0.25">
      <c r="A916" s="1">
        <v>915</v>
      </c>
      <c r="B916" t="s">
        <v>298</v>
      </c>
      <c r="C916" t="s">
        <v>299</v>
      </c>
      <c r="D916" t="s">
        <v>4439</v>
      </c>
      <c r="E916" t="s">
        <v>4438</v>
      </c>
      <c r="F916" s="8">
        <v>15</v>
      </c>
      <c r="G916" s="8">
        <v>13</v>
      </c>
      <c r="H916" s="5">
        <v>17.008547008547009</v>
      </c>
      <c r="I916" s="5">
        <v>14.786324786324787</v>
      </c>
      <c r="J916" s="9">
        <v>2.5018962550285111</v>
      </c>
      <c r="K916" s="9">
        <v>4.0898779182609371</v>
      </c>
      <c r="L916" s="8">
        <v>106</v>
      </c>
      <c r="M916" s="8">
        <v>89</v>
      </c>
    </row>
    <row r="917" spans="1:13" x14ac:dyDescent="0.25">
      <c r="A917" s="1">
        <v>916</v>
      </c>
      <c r="B917" t="s">
        <v>2165</v>
      </c>
      <c r="C917" t="s">
        <v>2166</v>
      </c>
      <c r="D917" t="s">
        <v>4437</v>
      </c>
      <c r="E917" t="s">
        <v>4006</v>
      </c>
      <c r="F917" s="8">
        <v>2</v>
      </c>
      <c r="G917" s="8">
        <v>1</v>
      </c>
      <c r="H917" s="5">
        <v>8.3094555873925504</v>
      </c>
      <c r="I917" s="5">
        <v>5.4441260744985671</v>
      </c>
      <c r="J917" s="9">
        <v>0.90492850010013048</v>
      </c>
      <c r="K917" s="9">
        <v>3.8126706871774623</v>
      </c>
      <c r="L917" s="8">
        <v>907</v>
      </c>
      <c r="M917" s="8">
        <v>624</v>
      </c>
    </row>
    <row r="918" spans="1:13" x14ac:dyDescent="0.25">
      <c r="A918" s="1">
        <v>917</v>
      </c>
      <c r="B918" t="s">
        <v>2379</v>
      </c>
      <c r="C918" t="s">
        <v>2380</v>
      </c>
      <c r="D918" t="s">
        <v>4436</v>
      </c>
      <c r="E918" t="s">
        <v>4198</v>
      </c>
      <c r="F918" s="8">
        <v>2</v>
      </c>
      <c r="G918" s="8">
        <v>1</v>
      </c>
      <c r="H918" s="5">
        <v>13.953488372093023</v>
      </c>
      <c r="I918" s="5">
        <v>5.2325581395348841</v>
      </c>
      <c r="J918" s="9">
        <v>0.26771040511041233</v>
      </c>
      <c r="K918" s="9">
        <v>2.397106426704847</v>
      </c>
      <c r="L918" s="8">
        <v>739</v>
      </c>
      <c r="M918" s="8">
        <v>686</v>
      </c>
    </row>
    <row r="919" spans="1:13" x14ac:dyDescent="0.25">
      <c r="A919" s="1">
        <v>918</v>
      </c>
      <c r="B919" t="s">
        <v>2114</v>
      </c>
      <c r="C919" t="s">
        <v>2115</v>
      </c>
      <c r="D919" t="s">
        <v>4435</v>
      </c>
      <c r="E919" t="s">
        <v>4211</v>
      </c>
      <c r="F919" s="8">
        <v>2</v>
      </c>
      <c r="G919" s="8">
        <v>2</v>
      </c>
      <c r="H919" s="5">
        <v>15.447154471544716</v>
      </c>
      <c r="I919" s="5">
        <v>15.447154471544716</v>
      </c>
      <c r="J919" s="9">
        <v>1.9337368640077888</v>
      </c>
      <c r="K919" s="9">
        <v>2.965013834460041</v>
      </c>
      <c r="L919" s="8">
        <v>775</v>
      </c>
      <c r="M919" s="8">
        <v>502</v>
      </c>
    </row>
    <row r="920" spans="1:13" x14ac:dyDescent="0.25">
      <c r="A920" s="1">
        <v>919</v>
      </c>
      <c r="B920" t="s">
        <v>376</v>
      </c>
      <c r="C920" t="s">
        <v>377</v>
      </c>
      <c r="D920" t="s">
        <v>4434</v>
      </c>
      <c r="E920" t="s">
        <v>4433</v>
      </c>
      <c r="F920" s="8">
        <v>9</v>
      </c>
      <c r="G920" s="8">
        <v>11</v>
      </c>
      <c r="H920" s="5">
        <v>28.703703703703702</v>
      </c>
      <c r="I920" s="5">
        <v>38.194444444444443</v>
      </c>
      <c r="J920" s="9">
        <v>2.6740776855793502</v>
      </c>
      <c r="K920" s="9">
        <v>5.0114383424008304</v>
      </c>
      <c r="L920" s="8">
        <v>130</v>
      </c>
      <c r="M920" s="8">
        <v>113</v>
      </c>
    </row>
    <row r="921" spans="1:13" x14ac:dyDescent="0.25">
      <c r="A921" s="1">
        <v>920</v>
      </c>
      <c r="B921" t="s">
        <v>1843</v>
      </c>
      <c r="C921" t="s">
        <v>1844</v>
      </c>
      <c r="D921" t="s">
        <v>4113</v>
      </c>
      <c r="E921" t="s">
        <v>4432</v>
      </c>
      <c r="F921" s="8">
        <v>1</v>
      </c>
      <c r="G921" s="8">
        <v>3</v>
      </c>
      <c r="H921" s="5">
        <v>5.1903114186851207</v>
      </c>
      <c r="I921" s="5">
        <v>16.262975778546714</v>
      </c>
      <c r="J921" s="9">
        <v>1.0101014694906811</v>
      </c>
      <c r="K921" s="9">
        <v>2.5794686597783376</v>
      </c>
      <c r="L921" s="8">
        <v>1040</v>
      </c>
      <c r="M921" s="8">
        <v>486</v>
      </c>
    </row>
    <row r="922" spans="1:13" x14ac:dyDescent="0.25">
      <c r="A922" s="1">
        <v>921</v>
      </c>
      <c r="B922" t="s">
        <v>1946</v>
      </c>
      <c r="C922" t="s">
        <v>1947</v>
      </c>
      <c r="D922" t="s">
        <v>4431</v>
      </c>
      <c r="E922" t="s">
        <v>4430</v>
      </c>
      <c r="F922" s="8">
        <v>3</v>
      </c>
      <c r="G922" s="8">
        <v>2</v>
      </c>
      <c r="H922" s="5">
        <v>7.1578947368421053</v>
      </c>
      <c r="I922" s="5">
        <v>3.7894736842105261</v>
      </c>
      <c r="J922" s="9">
        <v>1.6389085031617576</v>
      </c>
      <c r="K922" s="9">
        <v>5.2916624655888311</v>
      </c>
      <c r="L922" s="8">
        <v>611</v>
      </c>
      <c r="M922" s="8">
        <v>629</v>
      </c>
    </row>
    <row r="923" spans="1:13" x14ac:dyDescent="0.25">
      <c r="A923" s="1">
        <v>922</v>
      </c>
      <c r="B923" t="s">
        <v>3236</v>
      </c>
      <c r="C923" t="s">
        <v>3237</v>
      </c>
      <c r="D923" t="s">
        <v>4002</v>
      </c>
      <c r="E923" t="s">
        <v>4268</v>
      </c>
      <c r="F923" s="8">
        <v>1</v>
      </c>
      <c r="G923" s="8">
        <v>1</v>
      </c>
      <c r="H923" s="5">
        <v>0.91807909604519777</v>
      </c>
      <c r="I923" s="5">
        <v>0.91807909604519777</v>
      </c>
      <c r="J923" s="9">
        <v>1.8368176581767244</v>
      </c>
      <c r="K923" s="9">
        <v>0.7302117649177905</v>
      </c>
      <c r="L923" s="8">
        <v>1248</v>
      </c>
      <c r="M923" s="8">
        <v>856</v>
      </c>
    </row>
    <row r="924" spans="1:13" x14ac:dyDescent="0.25">
      <c r="A924" s="1">
        <v>923</v>
      </c>
      <c r="B924" t="s">
        <v>1629</v>
      </c>
      <c r="C924" t="s">
        <v>1630</v>
      </c>
      <c r="D924" t="s">
        <v>4429</v>
      </c>
      <c r="E924" t="s">
        <v>4428</v>
      </c>
      <c r="F924" s="8">
        <v>3</v>
      </c>
      <c r="G924" s="8">
        <v>3</v>
      </c>
      <c r="H924" s="5">
        <v>40.259740259740262</v>
      </c>
      <c r="I924" s="5">
        <v>40.259740259740262</v>
      </c>
      <c r="J924" s="9">
        <v>3.3362809689214981</v>
      </c>
      <c r="K924" s="9">
        <v>5.0999557875064507</v>
      </c>
      <c r="L924" s="8">
        <v>531</v>
      </c>
      <c r="M924" s="8">
        <v>388</v>
      </c>
    </row>
    <row r="925" spans="1:13" x14ac:dyDescent="0.25">
      <c r="A925" s="1">
        <v>924</v>
      </c>
      <c r="B925" t="s">
        <v>1365</v>
      </c>
      <c r="C925" t="s">
        <v>1366</v>
      </c>
      <c r="D925" t="s">
        <v>4427</v>
      </c>
      <c r="E925" t="s">
        <v>4426</v>
      </c>
      <c r="F925" s="8">
        <v>3</v>
      </c>
      <c r="G925" s="8">
        <v>2</v>
      </c>
      <c r="H925" s="5">
        <v>27.210884353741495</v>
      </c>
      <c r="I925" s="5">
        <v>12.92517006802721</v>
      </c>
      <c r="J925" s="9">
        <v>3.3326355402183387</v>
      </c>
      <c r="K925" s="9">
        <v>3.51601355962024</v>
      </c>
      <c r="L925" s="8">
        <v>405</v>
      </c>
      <c r="M925" s="8">
        <v>593</v>
      </c>
    </row>
    <row r="926" spans="1:13" x14ac:dyDescent="0.25">
      <c r="A926" s="1">
        <v>925</v>
      </c>
      <c r="B926" t="s">
        <v>175</v>
      </c>
      <c r="C926" t="s">
        <v>176</v>
      </c>
      <c r="D926" t="s">
        <v>4425</v>
      </c>
      <c r="E926" t="s">
        <v>4424</v>
      </c>
      <c r="F926" s="8">
        <v>23</v>
      </c>
      <c r="G926" s="8">
        <v>19</v>
      </c>
      <c r="H926" s="5">
        <v>31.663516068052932</v>
      </c>
      <c r="I926" s="5">
        <v>26.559546313799622</v>
      </c>
      <c r="J926" s="9">
        <v>2.8274738108409876</v>
      </c>
      <c r="K926" s="9">
        <v>4.5435072183558942</v>
      </c>
      <c r="L926" s="8">
        <v>52</v>
      </c>
      <c r="M926" s="8">
        <v>61</v>
      </c>
    </row>
    <row r="927" spans="1:13" x14ac:dyDescent="0.25">
      <c r="A927" s="1">
        <v>926</v>
      </c>
      <c r="B927" t="s">
        <v>1377</v>
      </c>
      <c r="C927" t="s">
        <v>1378</v>
      </c>
      <c r="D927" t="s">
        <v>4423</v>
      </c>
      <c r="E927" t="s">
        <v>4422</v>
      </c>
      <c r="F927" s="8">
        <v>3</v>
      </c>
      <c r="G927" s="8">
        <v>2</v>
      </c>
      <c r="H927" s="5">
        <v>24.342105263157894</v>
      </c>
      <c r="I927" s="5">
        <v>11.184210526315789</v>
      </c>
      <c r="J927" s="9">
        <v>4.6902001301313438</v>
      </c>
      <c r="K927" s="9">
        <v>5.6418691268181451</v>
      </c>
      <c r="L927" s="8">
        <v>412</v>
      </c>
      <c r="M927" s="8">
        <v>628</v>
      </c>
    </row>
    <row r="928" spans="1:13" x14ac:dyDescent="0.25">
      <c r="A928" s="1">
        <v>927</v>
      </c>
      <c r="B928" t="s">
        <v>2699</v>
      </c>
      <c r="C928" t="s">
        <v>2700</v>
      </c>
      <c r="D928" t="s">
        <v>4197</v>
      </c>
      <c r="E928" t="s">
        <v>4171</v>
      </c>
      <c r="F928" s="8">
        <v>1</v>
      </c>
      <c r="G928" s="8">
        <v>1</v>
      </c>
      <c r="H928" s="5">
        <v>10.355987055016181</v>
      </c>
      <c r="I928" s="5">
        <v>10.355987055016181</v>
      </c>
      <c r="J928" s="9">
        <v>1.4740872141228849</v>
      </c>
      <c r="K928" s="9">
        <v>2.2014504794546106</v>
      </c>
      <c r="L928" s="8">
        <v>881</v>
      </c>
      <c r="M928" s="8">
        <v>679</v>
      </c>
    </row>
    <row r="929" spans="1:13" x14ac:dyDescent="0.25">
      <c r="A929" s="1">
        <v>928</v>
      </c>
      <c r="B929" t="s">
        <v>2433</v>
      </c>
      <c r="C929" t="s">
        <v>2434</v>
      </c>
      <c r="D929" t="s">
        <v>4006</v>
      </c>
      <c r="E929" t="s">
        <v>4421</v>
      </c>
      <c r="F929" s="8">
        <v>2</v>
      </c>
      <c r="G929" s="8">
        <v>2</v>
      </c>
      <c r="H929" s="5">
        <v>4.2510121457489882</v>
      </c>
      <c r="I929" s="5">
        <v>4.2510121457489882</v>
      </c>
      <c r="J929" s="9">
        <v>1.5069660327259375</v>
      </c>
      <c r="K929" s="9">
        <v>2.7597932909160265</v>
      </c>
      <c r="L929" s="8">
        <v>791</v>
      </c>
      <c r="M929" s="8">
        <v>689</v>
      </c>
    </row>
    <row r="930" spans="1:13" x14ac:dyDescent="0.25">
      <c r="A930" s="1">
        <v>929</v>
      </c>
      <c r="B930" t="s">
        <v>1241</v>
      </c>
      <c r="C930" t="s">
        <v>1242</v>
      </c>
      <c r="D930" t="s">
        <v>4420</v>
      </c>
      <c r="E930" t="s">
        <v>4419</v>
      </c>
      <c r="F930" s="8">
        <v>6</v>
      </c>
      <c r="G930" s="8">
        <v>2</v>
      </c>
      <c r="H930" s="5">
        <v>9.7516099356025752</v>
      </c>
      <c r="I930" s="5">
        <v>2.2079116835326587</v>
      </c>
      <c r="J930" s="9">
        <v>2.2684262478578017</v>
      </c>
      <c r="K930" s="9">
        <v>4.1817033592925945</v>
      </c>
      <c r="L930" s="8">
        <v>392</v>
      </c>
      <c r="M930" s="8">
        <v>602</v>
      </c>
    </row>
    <row r="931" spans="1:13" x14ac:dyDescent="0.25">
      <c r="A931" s="1">
        <v>930</v>
      </c>
      <c r="B931" t="s">
        <v>945</v>
      </c>
      <c r="C931" t="s">
        <v>946</v>
      </c>
      <c r="D931" t="s">
        <v>4418</v>
      </c>
      <c r="E931" t="s">
        <v>4417</v>
      </c>
      <c r="F931" s="8">
        <v>7</v>
      </c>
      <c r="G931" s="8">
        <v>5</v>
      </c>
      <c r="H931" s="5">
        <v>11.538461538461538</v>
      </c>
      <c r="I931" s="5">
        <v>8.0419580419580416</v>
      </c>
      <c r="J931" s="9">
        <v>4.4903834194351759</v>
      </c>
      <c r="K931" s="9">
        <v>4.4829822093886564</v>
      </c>
      <c r="L931" s="8">
        <v>299</v>
      </c>
      <c r="M931" s="8">
        <v>355</v>
      </c>
    </row>
    <row r="932" spans="1:13" x14ac:dyDescent="0.25">
      <c r="A932" s="1">
        <v>931</v>
      </c>
      <c r="B932" t="s">
        <v>969</v>
      </c>
      <c r="C932" t="s">
        <v>970</v>
      </c>
      <c r="D932" t="s">
        <v>4416</v>
      </c>
      <c r="E932" t="s">
        <v>4415</v>
      </c>
      <c r="F932" s="8">
        <v>5</v>
      </c>
      <c r="G932" s="8">
        <v>3</v>
      </c>
      <c r="H932" s="5">
        <v>25.112107623318387</v>
      </c>
      <c r="I932" s="5">
        <v>12.107623318385651</v>
      </c>
      <c r="J932" s="9">
        <v>2.1706016375782293</v>
      </c>
      <c r="K932" s="9">
        <v>2.7074729739380907</v>
      </c>
      <c r="L932" s="8">
        <v>290</v>
      </c>
      <c r="M932" s="8">
        <v>409</v>
      </c>
    </row>
    <row r="933" spans="1:13" x14ac:dyDescent="0.25">
      <c r="A933" s="1">
        <v>932</v>
      </c>
      <c r="B933" t="s">
        <v>3128</v>
      </c>
      <c r="C933" t="s">
        <v>3129</v>
      </c>
      <c r="D933" t="s">
        <v>4058</v>
      </c>
      <c r="E933" t="s">
        <v>4414</v>
      </c>
      <c r="F933" s="8">
        <v>1</v>
      </c>
      <c r="G933" s="8">
        <v>1</v>
      </c>
      <c r="H933" s="5">
        <v>8.695652173913043</v>
      </c>
      <c r="I933" s="5">
        <v>8.695652173913043</v>
      </c>
      <c r="J933" s="9">
        <v>3.4003803866125279</v>
      </c>
      <c r="K933" s="9">
        <v>4.0868792923493826</v>
      </c>
      <c r="L933" s="8">
        <v>1273</v>
      </c>
      <c r="M933" s="8">
        <v>813</v>
      </c>
    </row>
    <row r="934" spans="1:13" x14ac:dyDescent="0.25">
      <c r="A934" s="1">
        <v>933</v>
      </c>
      <c r="B934" t="s">
        <v>2063</v>
      </c>
      <c r="C934" t="s">
        <v>2064</v>
      </c>
      <c r="D934" t="s">
        <v>4413</v>
      </c>
      <c r="E934" t="s">
        <v>4412</v>
      </c>
      <c r="F934" s="8">
        <v>2</v>
      </c>
      <c r="G934" s="8">
        <v>2</v>
      </c>
      <c r="H934" s="5">
        <v>50.588235294117645</v>
      </c>
      <c r="I934" s="5">
        <v>50.588235294117645</v>
      </c>
      <c r="J934" s="9">
        <v>3.100132161100682</v>
      </c>
      <c r="K934" s="9">
        <v>6.6664413074082374</v>
      </c>
      <c r="L934" s="8">
        <v>637</v>
      </c>
      <c r="M934" s="8">
        <v>681</v>
      </c>
    </row>
    <row r="935" spans="1:13" x14ac:dyDescent="0.25">
      <c r="A935" s="1">
        <v>934</v>
      </c>
      <c r="B935" t="s">
        <v>514</v>
      </c>
      <c r="C935" t="s">
        <v>515</v>
      </c>
      <c r="D935" t="s">
        <v>4411</v>
      </c>
      <c r="E935" t="s">
        <v>4410</v>
      </c>
      <c r="F935" s="8">
        <v>9</v>
      </c>
      <c r="G935" s="8">
        <v>8</v>
      </c>
      <c r="H935" s="5">
        <v>26.720647773279353</v>
      </c>
      <c r="I935" s="5">
        <v>23.279352226720647</v>
      </c>
      <c r="J935" s="9">
        <v>1.2860655183979293</v>
      </c>
      <c r="K935" s="9">
        <v>3.1111450975339161</v>
      </c>
      <c r="L935" s="8">
        <v>167</v>
      </c>
      <c r="M935" s="8">
        <v>183</v>
      </c>
    </row>
    <row r="936" spans="1:13" x14ac:dyDescent="0.25">
      <c r="A936" s="1">
        <v>935</v>
      </c>
      <c r="B936" t="s">
        <v>1188</v>
      </c>
      <c r="C936" t="s">
        <v>1189</v>
      </c>
      <c r="D936" t="s">
        <v>4086</v>
      </c>
      <c r="E936" t="s">
        <v>4409</v>
      </c>
      <c r="F936" s="8">
        <v>4</v>
      </c>
      <c r="G936" s="8">
        <v>3</v>
      </c>
      <c r="H936" s="5">
        <v>3.665594855305466</v>
      </c>
      <c r="I936" s="5">
        <v>3.215434083601286</v>
      </c>
      <c r="J936" s="9">
        <v>3.1120468047635228</v>
      </c>
      <c r="K936" s="9">
        <v>5.7610430350523743</v>
      </c>
      <c r="L936" s="8">
        <v>400</v>
      </c>
      <c r="M936" s="8">
        <v>511</v>
      </c>
    </row>
    <row r="937" spans="1:13" x14ac:dyDescent="0.25">
      <c r="A937" s="1">
        <v>936</v>
      </c>
      <c r="B937" t="s">
        <v>1288</v>
      </c>
      <c r="C937" t="s">
        <v>1289</v>
      </c>
      <c r="D937" t="s">
        <v>4408</v>
      </c>
      <c r="E937" t="s">
        <v>4407</v>
      </c>
      <c r="F937" s="8">
        <v>2</v>
      </c>
      <c r="G937" s="8">
        <v>4</v>
      </c>
      <c r="H937" s="5">
        <v>6.2992125984251972</v>
      </c>
      <c r="I937" s="5">
        <v>10.039370078740157</v>
      </c>
      <c r="J937" s="9">
        <v>1.9140239758509361</v>
      </c>
      <c r="K937" s="9">
        <v>4.4263351610150394</v>
      </c>
      <c r="L937" s="8">
        <v>568</v>
      </c>
      <c r="M937" s="8">
        <v>412</v>
      </c>
    </row>
    <row r="938" spans="1:13" x14ac:dyDescent="0.25">
      <c r="A938" s="1">
        <v>937</v>
      </c>
      <c r="B938" t="s">
        <v>1079</v>
      </c>
      <c r="C938" t="s">
        <v>1080</v>
      </c>
      <c r="D938" t="s">
        <v>4406</v>
      </c>
      <c r="E938" t="s">
        <v>4405</v>
      </c>
      <c r="F938" s="8">
        <v>4</v>
      </c>
      <c r="G938" s="8">
        <v>4</v>
      </c>
      <c r="H938" s="5">
        <v>6.2370062370062369</v>
      </c>
      <c r="I938" s="5">
        <v>6.2370062370062369</v>
      </c>
      <c r="J938" s="9">
        <v>2.5209977602543701</v>
      </c>
      <c r="K938" s="9">
        <v>4.1304304611444058</v>
      </c>
      <c r="L938" s="8">
        <v>480</v>
      </c>
      <c r="M938" s="8">
        <v>244</v>
      </c>
    </row>
    <row r="939" spans="1:13" x14ac:dyDescent="0.25">
      <c r="A939" s="1">
        <v>938</v>
      </c>
      <c r="B939" t="s">
        <v>2209</v>
      </c>
      <c r="C939" t="s">
        <v>2210</v>
      </c>
      <c r="D939" t="s">
        <v>4404</v>
      </c>
      <c r="E939" t="s">
        <v>4403</v>
      </c>
      <c r="F939" s="8">
        <v>2</v>
      </c>
      <c r="G939" s="8">
        <v>2</v>
      </c>
      <c r="H939" s="5">
        <v>10.826210826210826</v>
      </c>
      <c r="I939" s="5">
        <v>6.8376068376068373</v>
      </c>
      <c r="J939" s="9">
        <v>0.89693810433671739</v>
      </c>
      <c r="K939" s="9">
        <v>1.2485225826310979</v>
      </c>
      <c r="L939" s="8">
        <v>898</v>
      </c>
      <c r="M939" s="8">
        <v>657</v>
      </c>
    </row>
    <row r="940" spans="1:13" x14ac:dyDescent="0.25">
      <c r="A940" s="1">
        <v>939</v>
      </c>
      <c r="B940" t="s">
        <v>1392</v>
      </c>
      <c r="C940" t="s">
        <v>1393</v>
      </c>
      <c r="D940" t="s">
        <v>4402</v>
      </c>
      <c r="E940" t="s">
        <v>4401</v>
      </c>
      <c r="F940" s="8">
        <v>3</v>
      </c>
      <c r="G940" s="8">
        <v>3</v>
      </c>
      <c r="H940" s="5">
        <v>40</v>
      </c>
      <c r="I940" s="5">
        <v>40</v>
      </c>
      <c r="J940" s="9">
        <v>1.1657055801381171</v>
      </c>
      <c r="K940" s="9">
        <v>4.4447121753573207</v>
      </c>
      <c r="L940" s="8">
        <v>416</v>
      </c>
      <c r="M940" s="8">
        <v>387</v>
      </c>
    </row>
    <row r="941" spans="1:13" x14ac:dyDescent="0.25">
      <c r="A941" s="1">
        <v>940</v>
      </c>
      <c r="B941" t="s">
        <v>1698</v>
      </c>
      <c r="C941" t="s">
        <v>1699</v>
      </c>
      <c r="D941" t="s">
        <v>4400</v>
      </c>
      <c r="E941" t="s">
        <v>4399</v>
      </c>
      <c r="F941" s="8">
        <v>2</v>
      </c>
      <c r="G941" s="8">
        <v>2</v>
      </c>
      <c r="H941" s="5">
        <v>10.441767068273093</v>
      </c>
      <c r="I941" s="5">
        <v>10.441767068273093</v>
      </c>
      <c r="J941" s="9">
        <v>0.44021170717262664</v>
      </c>
      <c r="K941" s="9">
        <v>3.6007279348369212</v>
      </c>
      <c r="L941" s="8">
        <v>527</v>
      </c>
      <c r="M941" s="8">
        <v>406</v>
      </c>
    </row>
    <row r="942" spans="1:13" x14ac:dyDescent="0.25">
      <c r="A942" s="1">
        <v>941</v>
      </c>
      <c r="B942" t="s">
        <v>3839</v>
      </c>
      <c r="C942" t="s">
        <v>3840</v>
      </c>
      <c r="D942" t="s">
        <v>4213</v>
      </c>
      <c r="E942" t="s">
        <v>3985</v>
      </c>
      <c r="F942" s="8">
        <v>1</v>
      </c>
      <c r="G942" s="8">
        <v>1</v>
      </c>
      <c r="H942" s="5">
        <v>2.2288261515601784</v>
      </c>
      <c r="I942" s="5">
        <v>2.2288261515601784</v>
      </c>
      <c r="J942" s="9">
        <v>0.28954352615794832</v>
      </c>
      <c r="K942" s="9">
        <v>0.96431857209365712</v>
      </c>
      <c r="L942" s="8">
        <v>1267</v>
      </c>
      <c r="M942" s="8">
        <v>1058</v>
      </c>
    </row>
    <row r="943" spans="1:13" x14ac:dyDescent="0.25">
      <c r="A943" s="1">
        <v>942</v>
      </c>
      <c r="B943" t="s">
        <v>2147</v>
      </c>
      <c r="C943" t="s">
        <v>2148</v>
      </c>
      <c r="D943" t="s">
        <v>4398</v>
      </c>
      <c r="E943" t="s">
        <v>4397</v>
      </c>
      <c r="F943" s="8">
        <v>2</v>
      </c>
      <c r="G943" s="8">
        <v>2</v>
      </c>
      <c r="H943" s="5">
        <v>9.7368421052631575</v>
      </c>
      <c r="I943" s="5">
        <v>9.7368421052631575</v>
      </c>
      <c r="J943" s="9">
        <v>0.99155492689267999</v>
      </c>
      <c r="K943" s="9">
        <v>5.6250615264376638</v>
      </c>
      <c r="L943" s="8">
        <v>760</v>
      </c>
      <c r="M943" s="8">
        <v>546</v>
      </c>
    </row>
    <row r="944" spans="1:13" x14ac:dyDescent="0.25">
      <c r="A944" s="1">
        <v>943</v>
      </c>
      <c r="B944" t="s">
        <v>415</v>
      </c>
      <c r="C944" t="s">
        <v>416</v>
      </c>
      <c r="D944" t="s">
        <v>4396</v>
      </c>
      <c r="E944" t="s">
        <v>4395</v>
      </c>
      <c r="F944" s="8">
        <v>11</v>
      </c>
      <c r="G944" s="8">
        <v>11</v>
      </c>
      <c r="H944" s="5">
        <v>37.659033078880405</v>
      </c>
      <c r="I944" s="5">
        <v>37.659033078880405</v>
      </c>
      <c r="J944" s="9">
        <v>1.9897736896160103</v>
      </c>
      <c r="K944" s="9">
        <v>4.5499488924642852</v>
      </c>
      <c r="L944" s="8">
        <v>156</v>
      </c>
      <c r="M944" s="8">
        <v>119</v>
      </c>
    </row>
    <row r="945" spans="1:13" x14ac:dyDescent="0.25">
      <c r="A945" s="1">
        <v>944</v>
      </c>
      <c r="B945" t="s">
        <v>1865</v>
      </c>
      <c r="C945" t="s">
        <v>1866</v>
      </c>
      <c r="D945" t="s">
        <v>4394</v>
      </c>
      <c r="E945" t="s">
        <v>4393</v>
      </c>
      <c r="F945" s="8">
        <v>3</v>
      </c>
      <c r="G945" s="8">
        <v>2</v>
      </c>
      <c r="H945" s="5">
        <v>7.941653160453809</v>
      </c>
      <c r="I945" s="5">
        <v>2.7552674230145868</v>
      </c>
      <c r="J945" s="9">
        <v>4.979177734238637</v>
      </c>
      <c r="K945" s="9">
        <v>3.9709944662787238</v>
      </c>
      <c r="L945" s="8">
        <v>644</v>
      </c>
      <c r="M945" s="8">
        <v>874</v>
      </c>
    </row>
    <row r="946" spans="1:13" x14ac:dyDescent="0.25">
      <c r="A946" s="1">
        <v>945</v>
      </c>
      <c r="B946" t="s">
        <v>2177</v>
      </c>
      <c r="C946" t="s">
        <v>2178</v>
      </c>
      <c r="D946" t="s">
        <v>4392</v>
      </c>
      <c r="E946" t="s">
        <v>4391</v>
      </c>
      <c r="F946" s="8">
        <v>2</v>
      </c>
      <c r="G946" s="8">
        <v>1</v>
      </c>
      <c r="H946" s="5">
        <v>7.0450097847358117</v>
      </c>
      <c r="I946" s="5">
        <v>2.9354207436399218</v>
      </c>
      <c r="J946" s="9">
        <v>3.7015407146541524</v>
      </c>
      <c r="K946" s="9">
        <v>5.1545178591328176</v>
      </c>
      <c r="L946" s="8">
        <v>683</v>
      </c>
      <c r="M946" s="8">
        <v>918</v>
      </c>
    </row>
    <row r="947" spans="1:13" x14ac:dyDescent="0.25">
      <c r="A947" s="1">
        <v>946</v>
      </c>
      <c r="B947" t="s">
        <v>2423</v>
      </c>
      <c r="C947" t="s">
        <v>2424</v>
      </c>
      <c r="D947" t="s">
        <v>4045</v>
      </c>
      <c r="E947" t="s">
        <v>4390</v>
      </c>
      <c r="F947" s="8">
        <v>2</v>
      </c>
      <c r="G947" s="8">
        <v>1</v>
      </c>
      <c r="H947" s="5">
        <v>19.026548672566371</v>
      </c>
      <c r="I947" s="5">
        <v>6.1946902654867255</v>
      </c>
      <c r="J947" s="9">
        <v>5.579560869331047</v>
      </c>
      <c r="K947" s="9">
        <v>5.3058753741986209</v>
      </c>
      <c r="L947" s="8">
        <v>749</v>
      </c>
      <c r="M947" s="8">
        <v>784</v>
      </c>
    </row>
    <row r="948" spans="1:13" x14ac:dyDescent="0.25">
      <c r="A948" s="1">
        <v>947</v>
      </c>
      <c r="B948" t="s">
        <v>319</v>
      </c>
      <c r="C948" t="s">
        <v>320</v>
      </c>
      <c r="D948" t="s">
        <v>4389</v>
      </c>
      <c r="E948" t="s">
        <v>4388</v>
      </c>
      <c r="F948" s="8">
        <v>11</v>
      </c>
      <c r="G948" s="8">
        <v>9</v>
      </c>
      <c r="H948" s="5">
        <v>51.236749116607776</v>
      </c>
      <c r="I948" s="5">
        <v>47.349823321554773</v>
      </c>
      <c r="J948" s="9">
        <v>2.421899401783806</v>
      </c>
      <c r="K948" s="9">
        <v>4.1908976582366355</v>
      </c>
      <c r="L948" s="8">
        <v>94</v>
      </c>
      <c r="M948" s="8">
        <v>110</v>
      </c>
    </row>
    <row r="949" spans="1:13" x14ac:dyDescent="0.25">
      <c r="A949" s="1">
        <v>948</v>
      </c>
      <c r="B949" t="s">
        <v>986</v>
      </c>
      <c r="C949" t="s">
        <v>987</v>
      </c>
      <c r="D949" t="s">
        <v>4387</v>
      </c>
      <c r="E949" t="s">
        <v>4386</v>
      </c>
      <c r="F949" s="8">
        <v>5</v>
      </c>
      <c r="G949" s="8">
        <v>4</v>
      </c>
      <c r="H949" s="5">
        <v>24.829931972789115</v>
      </c>
      <c r="I949" s="5">
        <v>22.789115646258505</v>
      </c>
      <c r="J949" s="9">
        <v>3.7741088795343205</v>
      </c>
      <c r="K949" s="9">
        <v>2.9512052110857501</v>
      </c>
      <c r="L949" s="8">
        <v>362</v>
      </c>
      <c r="M949" s="8">
        <v>254</v>
      </c>
    </row>
    <row r="950" spans="1:13" x14ac:dyDescent="0.25">
      <c r="A950" s="1">
        <v>949</v>
      </c>
      <c r="B950" t="s">
        <v>1909</v>
      </c>
      <c r="C950" t="s">
        <v>1910</v>
      </c>
      <c r="D950" t="s">
        <v>4385</v>
      </c>
      <c r="E950" t="s">
        <v>4384</v>
      </c>
      <c r="F950" s="8">
        <v>2</v>
      </c>
      <c r="G950" s="8">
        <v>2</v>
      </c>
      <c r="H950" s="5">
        <v>8.1272084805653702</v>
      </c>
      <c r="I950" s="5">
        <v>8.1272084805653702</v>
      </c>
      <c r="J950" s="9">
        <v>1.6705345350090255</v>
      </c>
      <c r="K950" s="9">
        <v>4.8725045149506911</v>
      </c>
      <c r="L950" s="8">
        <v>645</v>
      </c>
      <c r="M950" s="8">
        <v>453</v>
      </c>
    </row>
    <row r="951" spans="1:13" x14ac:dyDescent="0.25">
      <c r="A951" s="1">
        <v>950</v>
      </c>
      <c r="B951" t="s">
        <v>670</v>
      </c>
      <c r="C951" t="s">
        <v>671</v>
      </c>
      <c r="D951" t="s">
        <v>4383</v>
      </c>
      <c r="E951" t="s">
        <v>4382</v>
      </c>
      <c r="F951" s="8">
        <v>7</v>
      </c>
      <c r="G951" s="8">
        <v>7</v>
      </c>
      <c r="H951" s="5">
        <v>9.2271293375394325</v>
      </c>
      <c r="I951" s="5">
        <v>7.965299684542587</v>
      </c>
      <c r="J951" s="9">
        <v>2.7912090509336589</v>
      </c>
      <c r="K951" s="9">
        <v>3.8026127969615313</v>
      </c>
      <c r="L951" s="8">
        <v>228</v>
      </c>
      <c r="M951" s="8">
        <v>213</v>
      </c>
    </row>
    <row r="952" spans="1:13" x14ac:dyDescent="0.25">
      <c r="A952" s="1">
        <v>951</v>
      </c>
      <c r="B952" t="s">
        <v>172</v>
      </c>
      <c r="C952" t="s">
        <v>173</v>
      </c>
      <c r="D952" t="s">
        <v>4381</v>
      </c>
      <c r="E952" t="s">
        <v>4380</v>
      </c>
      <c r="F952" s="8">
        <v>20</v>
      </c>
      <c r="G952" s="8">
        <v>22</v>
      </c>
      <c r="H952" s="5">
        <v>51.502145922746784</v>
      </c>
      <c r="I952" s="5">
        <v>47.639484978540771</v>
      </c>
      <c r="J952" s="9">
        <v>1.8781179569155588</v>
      </c>
      <c r="K952" s="9">
        <v>3.3694429827431693</v>
      </c>
      <c r="L952" s="8">
        <v>59</v>
      </c>
      <c r="M952" s="8">
        <v>50</v>
      </c>
    </row>
    <row r="953" spans="1:13" x14ac:dyDescent="0.25">
      <c r="A953" s="1">
        <v>952</v>
      </c>
      <c r="B953" t="s">
        <v>70</v>
      </c>
      <c r="C953" t="s">
        <v>71</v>
      </c>
      <c r="D953" t="s">
        <v>4379</v>
      </c>
      <c r="E953" t="s">
        <v>4378</v>
      </c>
      <c r="F953" s="8">
        <v>37</v>
      </c>
      <c r="G953" s="8">
        <v>36</v>
      </c>
      <c r="H953" s="5">
        <v>38.536155202821867</v>
      </c>
      <c r="I953" s="5">
        <v>35.978835978835981</v>
      </c>
      <c r="J953" s="9">
        <v>2.4998061948396666</v>
      </c>
      <c r="K953" s="9">
        <v>3.7344716284255446</v>
      </c>
      <c r="L953" s="8">
        <v>22</v>
      </c>
      <c r="M953" s="8">
        <v>26</v>
      </c>
    </row>
    <row r="954" spans="1:13" x14ac:dyDescent="0.25">
      <c r="A954" s="1">
        <v>953</v>
      </c>
      <c r="B954" t="s">
        <v>1220</v>
      </c>
      <c r="C954" t="s">
        <v>1221</v>
      </c>
      <c r="D954" t="s">
        <v>4020</v>
      </c>
      <c r="E954" t="s">
        <v>4377</v>
      </c>
      <c r="F954" s="8">
        <v>4</v>
      </c>
      <c r="G954" s="8">
        <v>3</v>
      </c>
      <c r="H954" s="5">
        <v>7.1608040201005023</v>
      </c>
      <c r="I954" s="5">
        <v>5.1507537688442211</v>
      </c>
      <c r="J954" s="9">
        <v>4.8506280822691625</v>
      </c>
      <c r="K954" s="9">
        <v>6.3200294968781616</v>
      </c>
      <c r="L954" s="8">
        <v>500</v>
      </c>
      <c r="M954" s="8">
        <v>354</v>
      </c>
    </row>
    <row r="955" spans="1:13" x14ac:dyDescent="0.25">
      <c r="A955" s="1">
        <v>954</v>
      </c>
      <c r="B955" t="s">
        <v>1618</v>
      </c>
      <c r="C955" t="s">
        <v>1619</v>
      </c>
      <c r="D955" t="s">
        <v>4011</v>
      </c>
      <c r="E955" t="s">
        <v>4376</v>
      </c>
      <c r="F955" s="8">
        <v>1</v>
      </c>
      <c r="G955" s="8">
        <v>2</v>
      </c>
      <c r="H955" s="5">
        <v>3.1380753138075312</v>
      </c>
      <c r="I955" s="5">
        <v>4.1841004184100417</v>
      </c>
      <c r="J955" s="9">
        <v>4.5794261001006564</v>
      </c>
      <c r="K955" s="9">
        <v>6.003913408195948</v>
      </c>
      <c r="L955" s="8">
        <v>598</v>
      </c>
      <c r="M955" s="8">
        <v>372</v>
      </c>
    </row>
    <row r="956" spans="1:13" x14ac:dyDescent="0.25">
      <c r="A956" s="1">
        <v>955</v>
      </c>
      <c r="B956" t="s">
        <v>286</v>
      </c>
      <c r="C956" t="s">
        <v>287</v>
      </c>
      <c r="D956" t="s">
        <v>4375</v>
      </c>
      <c r="E956" t="s">
        <v>4374</v>
      </c>
      <c r="F956" s="8">
        <v>14</v>
      </c>
      <c r="G956" s="8">
        <v>12</v>
      </c>
      <c r="H956" s="5">
        <v>40.429042904290426</v>
      </c>
      <c r="I956" s="5">
        <v>32.178217821782177</v>
      </c>
      <c r="J956" s="9">
        <v>2.1413814148941155</v>
      </c>
      <c r="K956" s="9">
        <v>4.4270224397004192</v>
      </c>
      <c r="L956" s="8">
        <v>96</v>
      </c>
      <c r="M956" s="8">
        <v>91</v>
      </c>
    </row>
    <row r="957" spans="1:13" x14ac:dyDescent="0.25">
      <c r="A957" s="1">
        <v>956</v>
      </c>
      <c r="B957" t="s">
        <v>2005</v>
      </c>
      <c r="C957" t="s">
        <v>2006</v>
      </c>
      <c r="D957" t="s">
        <v>4373</v>
      </c>
      <c r="E957" t="s">
        <v>4372</v>
      </c>
      <c r="F957" s="8">
        <v>3</v>
      </c>
      <c r="G957" s="8">
        <v>2</v>
      </c>
      <c r="H957" s="5">
        <v>3.8105046343975282</v>
      </c>
      <c r="I957" s="5">
        <v>2.9866117404737382</v>
      </c>
      <c r="J957" s="9">
        <v>2.1948847655380543</v>
      </c>
      <c r="K957" s="9">
        <v>3.6495056180708092</v>
      </c>
      <c r="L957" s="8">
        <v>729</v>
      </c>
      <c r="M957" s="8">
        <v>498</v>
      </c>
    </row>
    <row r="958" spans="1:13" x14ac:dyDescent="0.25">
      <c r="A958" s="1">
        <v>957</v>
      </c>
      <c r="B958" t="s">
        <v>1766</v>
      </c>
      <c r="C958" t="s">
        <v>1767</v>
      </c>
      <c r="D958" t="s">
        <v>4371</v>
      </c>
      <c r="E958" t="s">
        <v>4370</v>
      </c>
      <c r="F958" s="8">
        <v>3</v>
      </c>
      <c r="G958" s="8">
        <v>2</v>
      </c>
      <c r="H958" s="5">
        <v>6.5810593900481544</v>
      </c>
      <c r="I958" s="5">
        <v>4.0128410914927768</v>
      </c>
      <c r="J958" s="9">
        <v>3.1544980767534474</v>
      </c>
      <c r="K958" s="9">
        <v>5.5539815779912329</v>
      </c>
      <c r="L958" s="8">
        <v>697</v>
      </c>
      <c r="M958" s="8">
        <v>645</v>
      </c>
    </row>
    <row r="959" spans="1:13" x14ac:dyDescent="0.25">
      <c r="A959" s="1">
        <v>958</v>
      </c>
      <c r="B959" t="s">
        <v>1359</v>
      </c>
      <c r="C959" t="s">
        <v>1360</v>
      </c>
      <c r="D959" t="s">
        <v>4369</v>
      </c>
      <c r="E959" t="s">
        <v>4368</v>
      </c>
      <c r="F959" s="8">
        <v>4</v>
      </c>
      <c r="G959" s="8">
        <v>3</v>
      </c>
      <c r="H959" s="5">
        <v>6.693989071038251</v>
      </c>
      <c r="I959" s="5">
        <v>3.9617486338797816</v>
      </c>
      <c r="J959" s="9">
        <v>2.2927934626824209</v>
      </c>
      <c r="K959" s="9">
        <v>5.3485298156742083</v>
      </c>
      <c r="L959" s="8">
        <v>475</v>
      </c>
      <c r="M959" s="8">
        <v>430</v>
      </c>
    </row>
    <row r="960" spans="1:13" x14ac:dyDescent="0.25">
      <c r="A960" s="1">
        <v>959</v>
      </c>
      <c r="B960" t="s">
        <v>926</v>
      </c>
      <c r="C960" t="s">
        <v>927</v>
      </c>
      <c r="D960" t="s">
        <v>4367</v>
      </c>
      <c r="E960" t="s">
        <v>4366</v>
      </c>
      <c r="F960" s="8">
        <v>7</v>
      </c>
      <c r="G960" s="8">
        <v>5</v>
      </c>
      <c r="H960" s="5">
        <v>16.091954022988507</v>
      </c>
      <c r="I960" s="5">
        <v>10.509031198686371</v>
      </c>
      <c r="J960" s="9">
        <v>1.4172685579479236</v>
      </c>
      <c r="K960" s="9">
        <v>3.9035913138127469</v>
      </c>
      <c r="L960" s="8">
        <v>267</v>
      </c>
      <c r="M960" s="8">
        <v>390</v>
      </c>
    </row>
    <row r="961" spans="1:13" x14ac:dyDescent="0.25">
      <c r="A961" s="1">
        <v>960</v>
      </c>
      <c r="B961" t="s">
        <v>2628</v>
      </c>
      <c r="C961" t="s">
        <v>2629</v>
      </c>
      <c r="D961" t="s">
        <v>4272</v>
      </c>
      <c r="E961" t="s">
        <v>4271</v>
      </c>
      <c r="F961" s="8">
        <v>1</v>
      </c>
      <c r="G961" s="8">
        <v>2</v>
      </c>
      <c r="H961" s="5">
        <v>3.373015873015873</v>
      </c>
      <c r="I961" s="5">
        <v>3.373015873015873</v>
      </c>
      <c r="J961" s="9">
        <v>1.6190220270184505</v>
      </c>
      <c r="K961" s="9">
        <v>5.3374577081425603</v>
      </c>
      <c r="L961" s="8">
        <v>983</v>
      </c>
      <c r="M961" s="8">
        <v>753</v>
      </c>
    </row>
    <row r="962" spans="1:13" x14ac:dyDescent="0.25">
      <c r="A962" s="1">
        <v>961</v>
      </c>
      <c r="B962" t="s">
        <v>1459</v>
      </c>
      <c r="C962" t="s">
        <v>1460</v>
      </c>
      <c r="D962" t="s">
        <v>4365</v>
      </c>
      <c r="E962" t="s">
        <v>4364</v>
      </c>
      <c r="F962" s="8">
        <v>2</v>
      </c>
      <c r="G962" s="8">
        <v>1</v>
      </c>
      <c r="H962" s="5">
        <v>11.111111111111111</v>
      </c>
      <c r="I962" s="5">
        <v>5.2469135802469138</v>
      </c>
      <c r="J962" s="9">
        <v>2.430561681567486</v>
      </c>
      <c r="K962" s="9">
        <v>5.2388122692663721</v>
      </c>
      <c r="L962" s="8">
        <v>431</v>
      </c>
      <c r="M962" s="8">
        <v>494</v>
      </c>
    </row>
    <row r="963" spans="1:13" x14ac:dyDescent="0.25">
      <c r="A963" s="1">
        <v>962</v>
      </c>
      <c r="B963" t="s">
        <v>3303</v>
      </c>
      <c r="C963" t="s">
        <v>3304</v>
      </c>
      <c r="D963" t="s">
        <v>4267</v>
      </c>
      <c r="E963" t="s">
        <v>4363</v>
      </c>
      <c r="F963" s="8">
        <v>1</v>
      </c>
      <c r="G963" s="8">
        <v>1</v>
      </c>
      <c r="H963" s="5">
        <v>4.6692607003891053</v>
      </c>
      <c r="I963" s="5">
        <v>4.6692607003891053</v>
      </c>
      <c r="J963" s="9">
        <v>1.32215394640699</v>
      </c>
      <c r="K963" s="9">
        <v>0.69645897252083766</v>
      </c>
      <c r="L963" s="8">
        <v>1221</v>
      </c>
      <c r="M963" s="8">
        <v>877</v>
      </c>
    </row>
    <row r="964" spans="1:13" x14ac:dyDescent="0.25">
      <c r="A964" s="1">
        <v>963</v>
      </c>
      <c r="B964" t="s">
        <v>3480</v>
      </c>
      <c r="C964" t="s">
        <v>3481</v>
      </c>
      <c r="D964" t="s">
        <v>4040</v>
      </c>
      <c r="E964" t="s">
        <v>4002</v>
      </c>
      <c r="F964" s="8">
        <v>1</v>
      </c>
      <c r="G964" s="8">
        <v>1</v>
      </c>
      <c r="H964" s="5">
        <v>3.4858387799564272</v>
      </c>
      <c r="I964" s="5">
        <v>3.4858387799564272</v>
      </c>
      <c r="J964" s="9">
        <v>2.3384337047301478</v>
      </c>
      <c r="K964" s="9">
        <v>2.9265545608660339</v>
      </c>
      <c r="L964" s="8">
        <v>1138</v>
      </c>
      <c r="M964" s="8">
        <v>1033</v>
      </c>
    </row>
    <row r="965" spans="1:13" x14ac:dyDescent="0.25">
      <c r="A965" s="1">
        <v>964</v>
      </c>
      <c r="B965" t="s">
        <v>828</v>
      </c>
      <c r="C965" t="s">
        <v>829</v>
      </c>
      <c r="D965" t="s">
        <v>4362</v>
      </c>
      <c r="E965" t="s">
        <v>4361</v>
      </c>
      <c r="F965" s="8">
        <v>4</v>
      </c>
      <c r="G965" s="8">
        <v>6</v>
      </c>
      <c r="H965" s="5">
        <v>11.888111888111888</v>
      </c>
      <c r="I965" s="5">
        <v>18.181818181818183</v>
      </c>
      <c r="J965" s="9">
        <v>2.7060503150806023</v>
      </c>
      <c r="K965" s="9">
        <v>1.9985857485559957</v>
      </c>
      <c r="L965" s="8">
        <v>325</v>
      </c>
      <c r="M965" s="8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Relative quant</vt:lpstr>
      <vt:lpstr>Rel-sig-up</vt:lpstr>
      <vt:lpstr>Rel-sig-down</vt:lpstr>
      <vt:lpstr>Comparison</vt:lpstr>
      <vt:lpstr>Only in Disease</vt:lpstr>
      <vt:lpstr>Only in Normal</vt:lpstr>
      <vt:lpstr>In Both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Yao, Qingzhou</cp:lastModifiedBy>
  <cp:lastPrinted>2018-01-19T19:04:50Z</cp:lastPrinted>
  <dcterms:created xsi:type="dcterms:W3CDTF">2018-01-05T18:03:20Z</dcterms:created>
  <dcterms:modified xsi:type="dcterms:W3CDTF">2020-12-03T20:18:46Z</dcterms:modified>
</cp:coreProperties>
</file>