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dumarb\Desktop\Mass Spec - AVICs\Final\"/>
    </mc:Choice>
  </mc:AlternateContent>
  <bookViews>
    <workbookView xWindow="0" yWindow="0" windowWidth="22095" windowHeight="10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<sst xmlns="http://schemas.openxmlformats.org/spreadsheetml/2006/main" count="19" uniqueCount="19">
  <si>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Rel Quant</t>
  </si>
  <si>
    <t>APOC3</t>
  </si>
  <si>
    <t>WDR1</t>
  </si>
  <si>
    <t xml:space="preserve">AHNAK </t>
  </si>
  <si>
    <t xml:space="preserve">LMNA </t>
  </si>
  <si>
    <t>SPTA2</t>
  </si>
  <si>
    <t xml:space="preserve">HSP73 </t>
  </si>
  <si>
    <t xml:space="preserve">ENO1 </t>
  </si>
  <si>
    <t>SPTB2</t>
  </si>
  <si>
    <t>ANXA5</t>
  </si>
  <si>
    <t>HSP60</t>
  </si>
  <si>
    <t xml:space="preserve">TLN1 </t>
  </si>
  <si>
    <t>ANXA1</t>
  </si>
  <si>
    <t>CTSB</t>
  </si>
  <si>
    <t>GANAB</t>
  </si>
  <si>
    <t>EEF1B2</t>
  </si>
  <si>
    <t>Gene</t>
  </si>
  <si>
    <t>MW (kDa)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</si>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</sst>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3" fillId="0" borderId="1" xfId="0" applyNumberFormat="1" applyFont="1" applyFill="1" applyBorder="1"/>
    <xf numFmtId="0" fontId="2" fillId="2" borderId="1" xfId="0" applyFont="1" applyFill="1" applyBorder="1"/>
    <xf numFmtId="0" fontId="4" fillId="0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D16"/>
    </sheetView>
  </sheetViews>
  <sheetFormatPr defaultRowHeight="15" x14ac:dyDescent="0.25"/>
  <cols>
    <col min="1" max="1" width="3.28515625" customWidth="1"/>
    <col min="2" max="2" width="8.85546875" customWidth="1"/>
    <col min="3" max="3" width="10.85546875" customWidth="1"/>
    <col min="4" max="4" width="9.85546875" customWidth="1"/>
  </cols>
  <sheetData>
    <row r="1" spans="1:4" x14ac:dyDescent="0.25">
      <c r="A1" s="3" t="s">
        <v>18</v>
      </c>
      <c r="B1" s="3" t="s">
        <v>16</v>
      </c>
      <c r="C1" s="3" t="s">
        <v>0</v>
      </c>
      <c r="D1" s="6" t="s">
        <v>17</v>
      </c>
    </row>
    <row r="2" spans="1:4" x14ac:dyDescent="0.25">
      <c r="A2" s="1">
        <v>1</v>
      </c>
      <c r="B2" s="7" t="s">
        <v>3</v>
      </c>
      <c r="C2" s="2">
        <v>1.4807880174283978</v>
      </c>
      <c r="D2" s="5">
        <v>628.6993854548731</v>
      </c>
    </row>
    <row r="3" spans="1:4" x14ac:dyDescent="0.25">
      <c r="A3" s="1">
        <v>2</v>
      </c>
      <c r="B3" s="7" t="s">
        <v>4</v>
      </c>
      <c r="C3" s="2">
        <v>1.4771379995497778</v>
      </c>
      <c r="D3" s="4">
        <v>74.09470818540909</v>
      </c>
    </row>
    <row r="4" spans="1:4" x14ac:dyDescent="0.25">
      <c r="A4" s="1">
        <v>3</v>
      </c>
      <c r="B4" s="7" t="s">
        <v>5</v>
      </c>
      <c r="C4" s="2">
        <v>1.4563607761588027</v>
      </c>
      <c r="D4" s="5">
        <v>284.36420980616003</v>
      </c>
    </row>
    <row r="5" spans="1:4" x14ac:dyDescent="0.25">
      <c r="A5" s="1">
        <v>4</v>
      </c>
      <c r="B5" s="7" t="s">
        <v>6</v>
      </c>
      <c r="C5" s="2">
        <v>1.241943891501025</v>
      </c>
      <c r="D5" s="4">
        <v>70.8542234910052</v>
      </c>
    </row>
    <row r="6" spans="1:4" x14ac:dyDescent="0.25">
      <c r="A6" s="1">
        <v>5</v>
      </c>
      <c r="B6" s="7" t="s">
        <v>7</v>
      </c>
      <c r="C6" s="2">
        <v>1.4499524292941155</v>
      </c>
      <c r="D6" s="4">
        <v>47.139319282866005</v>
      </c>
    </row>
    <row r="7" spans="1:4" x14ac:dyDescent="0.25">
      <c r="A7" s="1">
        <v>6</v>
      </c>
      <c r="B7" s="7" t="s">
        <v>8</v>
      </c>
      <c r="C7" s="2">
        <v>1.4087236541461539</v>
      </c>
      <c r="D7" s="5">
        <v>274.43868459133409</v>
      </c>
    </row>
    <row r="8" spans="1:4" x14ac:dyDescent="0.25">
      <c r="A8" s="1">
        <v>7</v>
      </c>
      <c r="B8" s="7" t="s">
        <v>9</v>
      </c>
      <c r="C8" s="2">
        <v>1.3089697950577583</v>
      </c>
      <c r="D8" s="4">
        <v>35.914400950993496</v>
      </c>
    </row>
    <row r="9" spans="1:4" x14ac:dyDescent="0.25">
      <c r="A9" s="1">
        <v>8</v>
      </c>
      <c r="B9" s="7" t="s">
        <v>10</v>
      </c>
      <c r="C9" s="2">
        <v>1.6086066288563745</v>
      </c>
      <c r="D9" s="4">
        <v>61.016381734437701</v>
      </c>
    </row>
    <row r="10" spans="1:4" x14ac:dyDescent="0.25">
      <c r="A10" s="1">
        <v>9</v>
      </c>
      <c r="B10" s="7" t="s">
        <v>11</v>
      </c>
      <c r="C10" s="2">
        <v>1.3809918421176006</v>
      </c>
      <c r="D10" s="5">
        <v>269.59904907979779</v>
      </c>
    </row>
    <row r="11" spans="1:4" x14ac:dyDescent="0.25">
      <c r="A11" s="1">
        <v>10</v>
      </c>
      <c r="B11" s="7" t="s">
        <v>12</v>
      </c>
      <c r="C11" s="2">
        <v>1.2649468113288094</v>
      </c>
      <c r="D11" s="4">
        <v>38.689979123047102</v>
      </c>
    </row>
    <row r="12" spans="1:4" x14ac:dyDescent="0.25">
      <c r="A12" s="1">
        <v>11</v>
      </c>
      <c r="B12" s="7" t="s">
        <v>13</v>
      </c>
      <c r="C12" s="2">
        <v>0.54246225232937562</v>
      </c>
      <c r="D12" s="4">
        <v>24.748262235325598</v>
      </c>
    </row>
    <row r="13" spans="1:4" x14ac:dyDescent="0.25">
      <c r="A13" s="1">
        <v>12</v>
      </c>
      <c r="B13" s="7" t="s">
        <v>14</v>
      </c>
      <c r="C13" s="2">
        <v>0.50217090655464725</v>
      </c>
      <c r="D13" s="4">
        <v>66.151869430744568</v>
      </c>
    </row>
    <row r="14" spans="1:4" x14ac:dyDescent="0.25">
      <c r="A14" s="1">
        <v>13</v>
      </c>
      <c r="B14" s="7" t="s">
        <v>1</v>
      </c>
      <c r="C14" s="2">
        <v>0.4274247267737421</v>
      </c>
      <c r="D14" s="4">
        <v>10.845498987824497</v>
      </c>
    </row>
    <row r="15" spans="1:4" x14ac:dyDescent="0.25">
      <c r="A15" s="1">
        <v>14</v>
      </c>
      <c r="B15" s="7" t="s">
        <v>2</v>
      </c>
      <c r="C15" s="2">
        <v>0.37511520343531168</v>
      </c>
      <c r="D15" s="4">
        <v>106.80664749431891</v>
      </c>
    </row>
    <row r="16" spans="1:4" x14ac:dyDescent="0.25">
      <c r="A16" s="1">
        <v>15</v>
      </c>
      <c r="B16" s="7" t="s">
        <v>15</v>
      </c>
      <c r="C16" s="2">
        <v>0.17081862323489425</v>
      </c>
      <c r="D16" s="4">
        <v>37.796835004281107</v>
      </c>
    </row>
  </sheetData>
  <conditionalFormatting sqref="B2:C16">
    <cfRule type="colorScale" priority="1">
      <colorScale>
        <cfvo type="min"/>
        <cfvo type="percentile" val="50"/>
        <cfvo type="max"/>
        <color rgb="FFFF0000"/>
        <color rgb="FFFFFF00"/>
        <color rgb="FF66FF3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 Denver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Nedumaran, Balachandar</dc:creator>
  <cp:lastModifiedBy>Nedumaran, Balachandar</cp:lastModifiedBy>
  <dcterms:created xsi:type="dcterms:W3CDTF">2018-02-06T03:28:57Z</dcterms:created>
  <dcterms:modified xsi:type="dcterms:W3CDTF">2018-02-06T04:06:12Z</dcterms:modified>
</cp:coreProperties>
</file>