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32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Aldersfordeling" sheetId="20" state="visible" r:id="rId20"/>
    <sheet name="Nivå 2 og lavere" sheetId="21" state="visible" r:id="rId21"/>
    <sheet name="Spillere etter klubbland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20" hidden="1">'Nivå 2 og lavere'!$A$2:$F$2</definedName>
    <definedName name="_xlnm._FilterDatabase" localSheetId="21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70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  <font>
      <name val="Calibri"/>
      <i val="1"/>
      <color rgb="009AA5B4"/>
      <sz val="10"/>
    </font>
    <font>
      <name val="Calibri"/>
      <color rgb="00C0C0C0"/>
      <sz val="10"/>
    </font>
    <font>
      <name val="Calibri"/>
      <color rgb="00CCCCCC"/>
      <sz val="10"/>
    </font>
  </fonts>
  <fills count="68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0F0F0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  <xf numFmtId="0" fontId="67" fillId="49" borderId="14" applyAlignment="1" pivotButton="0" quotePrefix="0" xfId="0">
      <alignment horizontal="left" vertical="center"/>
    </xf>
    <xf numFmtId="0" fontId="67" fillId="48" borderId="14" applyAlignment="1" pivotButton="0" quotePrefix="0" xfId="0">
      <alignment horizontal="left" vertical="center"/>
    </xf>
    <xf numFmtId="0" fontId="67" fillId="49" borderId="0" applyAlignment="1" pivotButton="0" quotePrefix="0" xfId="0">
      <alignment horizontal="center" vertical="center"/>
    </xf>
    <xf numFmtId="0" fontId="45" fillId="61" borderId="16" applyAlignment="1" pivotButton="0" quotePrefix="0" xfId="0">
      <alignment horizontal="center" vertical="center"/>
    </xf>
    <xf numFmtId="0" fontId="51" fillId="65" borderId="14" applyAlignment="1" pivotButton="0" quotePrefix="0" xfId="0">
      <alignment horizontal="center" vertical="center"/>
    </xf>
    <xf numFmtId="0" fontId="47" fillId="65" borderId="14" applyAlignment="1" pivotButton="0" quotePrefix="0" xfId="0">
      <alignment horizontal="left" vertical="center"/>
    </xf>
    <xf numFmtId="0" fontId="53" fillId="65" borderId="14" applyAlignment="1" pivotButton="0" quotePrefix="0" xfId="0">
      <alignment horizontal="center" vertical="center"/>
    </xf>
    <xf numFmtId="0" fontId="0" fillId="48" borderId="0" pivotButton="0" quotePrefix="0" xfId="0"/>
    <xf numFmtId="0" fontId="47" fillId="66" borderId="14" applyAlignment="1" pivotButton="0" quotePrefix="0" xfId="0">
      <alignment horizontal="left" vertical="center"/>
    </xf>
    <xf numFmtId="0" fontId="51" fillId="66" borderId="14" applyAlignment="1" pivotButton="0" quotePrefix="0" xfId="0">
      <alignment horizontal="center" vertical="center"/>
    </xf>
    <xf numFmtId="0" fontId="53" fillId="66" borderId="14" applyAlignment="1" pivotButton="0" quotePrefix="0" xfId="0">
      <alignment horizontal="center" vertical="center"/>
    </xf>
    <xf numFmtId="0" fontId="47" fillId="26" borderId="14" applyAlignment="1" pivotButton="0" quotePrefix="0" xfId="0">
      <alignment horizontal="center" vertical="center"/>
    </xf>
    <xf numFmtId="0" fontId="47" fillId="19" borderId="14" applyAlignment="1" pivotButton="0" quotePrefix="0" xfId="0">
      <alignment horizontal="center" vertical="center"/>
    </xf>
    <xf numFmtId="0" fontId="47" fillId="27" borderId="14" applyAlignment="1" pivotButton="0" quotePrefix="0" xfId="0">
      <alignment horizontal="center" vertical="center"/>
    </xf>
    <xf numFmtId="0" fontId="68" fillId="19" borderId="14" applyAlignment="1" pivotButton="0" quotePrefix="0" xfId="0">
      <alignment horizontal="center" vertical="center"/>
    </xf>
    <xf numFmtId="0" fontId="68" fillId="26" borderId="14" applyAlignment="1" pivotButton="0" quotePrefix="0" xfId="0">
      <alignment horizontal="center" vertical="center"/>
    </xf>
    <xf numFmtId="0" fontId="45" fillId="43" borderId="0" applyAlignment="1" pivotButton="0" quotePrefix="0" xfId="0">
      <alignment horizontal="left" vertical="center"/>
    </xf>
    <xf numFmtId="0" fontId="69" fillId="67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26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26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26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26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26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26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26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26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26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26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26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26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26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26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26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26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26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26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26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26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26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26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26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26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26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26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26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26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26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26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26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26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26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26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26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26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26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26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26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26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26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26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26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26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26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26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26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26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26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26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26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26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26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26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26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26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26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26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26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26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26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26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26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26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26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26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26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26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26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26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26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26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26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26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26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26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26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26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26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26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26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26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26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26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26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26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26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26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26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26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26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26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26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26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26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26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26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26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26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26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26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26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26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26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26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26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26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26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26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26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26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26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26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26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26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26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26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26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26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26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26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26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26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26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26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26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26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26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26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26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26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26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26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26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26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26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26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26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26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26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26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26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26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26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26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26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26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26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26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26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26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26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26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26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26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26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26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26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26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26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26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26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26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26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26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26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26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26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26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26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26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26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26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26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26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26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26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26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26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26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26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26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26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26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26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26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26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26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26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26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26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26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26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26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26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26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26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26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26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26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26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26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26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26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26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26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26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26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26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26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26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26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26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26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26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26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26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26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26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26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26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26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26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26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26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26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26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26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26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26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26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26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26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26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26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26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26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26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26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26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26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26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26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26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26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26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26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26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26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26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26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26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26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26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26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26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26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26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26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26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26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26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26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26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26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26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26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26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26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26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26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26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26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26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26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26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26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26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26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26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26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26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26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26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26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26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26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26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26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26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26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26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26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26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26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26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26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26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26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26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26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26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26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26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26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26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26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26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26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26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26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26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26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26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26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26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26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26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26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26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26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26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26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26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26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26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26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26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26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26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26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26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26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26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26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26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26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26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26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26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26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26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26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26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26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26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26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26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26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26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26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26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26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26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26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26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26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26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26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26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26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26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26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26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26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26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26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26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26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26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26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26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26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26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26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26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26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26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26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26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26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26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26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26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26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26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26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26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26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26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26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26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26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26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26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26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26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26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20" customWidth="1" style="143" min="8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8" customHeight="1" s="143">
      <c r="A1" s="150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20" customHeight="1" s="143">
      <c r="A2" s="151" t="inlineStr">
        <is>
          <t>Runde</t>
        </is>
      </c>
      <c r="B2" s="151" t="inlineStr">
        <is>
          <t>Dato</t>
        </is>
      </c>
      <c r="C2" s="152" t="inlineStr">
        <is>
          <t>Hjemmelag</t>
        </is>
      </c>
      <c r="D2" s="151" t="inlineStr">
        <is>
          <t>Resultat</t>
        </is>
      </c>
      <c r="E2" s="152" t="inlineStr">
        <is>
          <t>Bortelag</t>
        </is>
      </c>
      <c r="F2" s="151" t="inlineStr">
        <is>
          <t>Tilskuere</t>
        </is>
      </c>
      <c r="G2" s="152" t="inlineStr">
        <is>
          <t>Stadion</t>
        </is>
      </c>
      <c r="H2" s="152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257" t="inlineStr">
        <is>
          <t>Runde 1</t>
        </is>
      </c>
      <c r="B3" s="257" t="inlineStr">
        <is>
          <t>14.06</t>
        </is>
      </c>
      <c r="C3" s="258" t="inlineStr">
        <is>
          <t>Nederland</t>
        </is>
      </c>
      <c r="D3" s="259" t="inlineStr">
        <is>
          <t>2 – 2</t>
        </is>
      </c>
      <c r="E3" s="258" t="inlineStr">
        <is>
          <t>Japan</t>
        </is>
      </c>
      <c r="F3" s="257" t="inlineStr">
        <is>
          <t>69 285</t>
        </is>
      </c>
      <c r="G3" s="258" t="inlineStr">
        <is>
          <t>Dallas Stadium</t>
        </is>
      </c>
      <c r="H3" s="25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199</v>
      </c>
    </row>
    <row r="4" ht="17" customHeight="1" s="143">
      <c r="A4" s="257" t="inlineStr">
        <is>
          <t>Runde 1</t>
        </is>
      </c>
      <c r="B4" s="257" t="inlineStr">
        <is>
          <t>14.06</t>
        </is>
      </c>
      <c r="C4" s="258" t="inlineStr">
        <is>
          <t>Sverige</t>
        </is>
      </c>
      <c r="D4" s="259" t="inlineStr">
        <is>
          <t>5 – 1</t>
        </is>
      </c>
      <c r="E4" s="258" t="inlineStr">
        <is>
          <t>Tunisia</t>
        </is>
      </c>
      <c r="F4" s="257" t="inlineStr">
        <is>
          <t>50 987</t>
        </is>
      </c>
      <c r="G4" s="258" t="inlineStr">
        <is>
          <t>Monterrey Stadium</t>
        </is>
      </c>
      <c r="H4" s="25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257" t="inlineStr">
        <is>
          <t>Runde 2</t>
        </is>
      </c>
      <c r="B5" s="257" t="inlineStr">
        <is>
          <t>20.06</t>
        </is>
      </c>
      <c r="C5" s="258" t="inlineStr">
        <is>
          <t>Nederland</t>
        </is>
      </c>
      <c r="D5" s="259" t="inlineStr">
        <is>
          <t>5 – 1</t>
        </is>
      </c>
      <c r="E5" s="258" t="inlineStr">
        <is>
          <t>Sverige</t>
        </is>
      </c>
      <c r="F5" s="257" t="inlineStr">
        <is>
          <t>68 777</t>
        </is>
      </c>
      <c r="G5" s="258" t="inlineStr">
        <is>
          <t>Houston Stadium</t>
        </is>
      </c>
      <c r="H5" s="258" t="inlineStr">
        <is>
          <t>Michael Oliver</t>
        </is>
      </c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165" t="inlineStr">
        <is>
          <t>Runde 2</t>
        </is>
      </c>
      <c r="B6" s="165" t="inlineStr">
        <is>
          <t>21.06</t>
        </is>
      </c>
      <c r="C6" s="166" t="inlineStr">
        <is>
          <t>Tunisia</t>
        </is>
      </c>
      <c r="D6" s="168" t="inlineStr"/>
      <c r="E6" s="166" t="inlineStr">
        <is>
          <t>Japan</t>
        </is>
      </c>
      <c r="F6" s="165" t="inlineStr"/>
      <c r="G6" s="166" t="inlineStr"/>
      <c r="H6" s="166" t="inlineStr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266" t="n">
        <v>199</v>
      </c>
    </row>
    <row r="7" ht="17" customHeight="1" s="143">
      <c r="A7" s="169" t="inlineStr">
        <is>
          <t>Runde 3</t>
        </is>
      </c>
      <c r="B7" s="169" t="inlineStr">
        <is>
          <t>25.06</t>
        </is>
      </c>
      <c r="C7" s="170" t="inlineStr">
        <is>
          <t>Tunisia</t>
        </is>
      </c>
      <c r="D7" s="172" t="inlineStr"/>
      <c r="E7" s="170" t="inlineStr">
        <is>
          <t>Nederland</t>
        </is>
      </c>
      <c r="F7" s="169" t="inlineStr"/>
      <c r="G7" s="170" t="inlineStr"/>
      <c r="H7" s="170" t="inlineStr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264" t="n">
        <v>15</v>
      </c>
    </row>
    <row r="8" ht="17" customHeight="1" s="143">
      <c r="A8" s="165" t="inlineStr">
        <is>
          <t>Runde 3</t>
        </is>
      </c>
      <c r="B8" s="165" t="inlineStr">
        <is>
          <t>25.06</t>
        </is>
      </c>
      <c r="C8" s="166" t="inlineStr">
        <is>
          <t>Japan</t>
        </is>
      </c>
      <c r="D8" s="168" t="inlineStr"/>
      <c r="E8" s="166" t="inlineStr">
        <is>
          <t>Sverige</t>
        </is>
      </c>
      <c r="F8" s="165" t="inlineStr"/>
      <c r="G8" s="166" t="inlineStr"/>
      <c r="H8" s="166" t="inlineStr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265" t="n">
        <v>199</v>
      </c>
    </row>
    <row r="9" ht="16" customHeight="1" s="143">
      <c r="A9" s="260" t="n"/>
      <c r="B9" s="260" t="n"/>
      <c r="C9" s="260" t="n"/>
      <c r="D9" s="260" t="n"/>
      <c r="E9" s="260" t="n"/>
      <c r="F9" s="260" t="n"/>
      <c r="G9" s="260" t="n"/>
      <c r="H9" s="260" t="n"/>
      <c r="I9" s="260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268" t="n">
        <v>0</v>
      </c>
    </row>
    <row r="10" ht="26" customHeight="1" s="143">
      <c r="A10" s="150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266" t="n">
        <v>184</v>
      </c>
    </row>
    <row r="11" ht="20" customHeight="1" s="143">
      <c r="A11" s="152" t="inlineStr">
        <is>
          <t>Lag</t>
        </is>
      </c>
      <c r="B11" s="151" t="inlineStr">
        <is>
          <t>K</t>
        </is>
      </c>
      <c r="C11" s="151" t="inlineStr">
        <is>
          <t>V</t>
        </is>
      </c>
      <c r="D11" s="151" t="inlineStr">
        <is>
          <t>U</t>
        </is>
      </c>
      <c r="E11" s="151" t="inlineStr">
        <is>
          <t>T</t>
        </is>
      </c>
      <c r="F11" s="151" t="inlineStr">
        <is>
          <t>MF</t>
        </is>
      </c>
      <c r="G11" s="151" t="inlineStr">
        <is>
          <t>MM</t>
        </is>
      </c>
      <c r="H11" s="151" t="inlineStr">
        <is>
          <t>MD</t>
        </is>
      </c>
      <c r="I11" s="151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268" t="n">
        <v>0</v>
      </c>
    </row>
    <row r="12" ht="17" customHeight="1" s="143">
      <c r="A12" s="258" t="inlineStr">
        <is>
          <t>Nederland</t>
        </is>
      </c>
      <c r="B12" s="257" t="n">
        <v>2</v>
      </c>
      <c r="C12" s="257" t="n">
        <v>1</v>
      </c>
      <c r="D12" s="257" t="n">
        <v>1</v>
      </c>
      <c r="E12" s="257" t="n">
        <v>0</v>
      </c>
      <c r="F12" s="257" t="n">
        <v>7</v>
      </c>
      <c r="G12" s="257" t="n">
        <v>3</v>
      </c>
      <c r="H12" s="257" t="inlineStr">
        <is>
          <t>+4</t>
        </is>
      </c>
      <c r="I12" s="259" t="n">
        <v>4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>
        <v>1</v>
      </c>
      <c r="S12" s="4" t="n">
        <v>1</v>
      </c>
      <c r="T12" s="4" t="n"/>
      <c r="U12" s="265" t="n">
        <v>50</v>
      </c>
    </row>
    <row r="13" ht="17" customHeight="1" s="143">
      <c r="A13" s="261" t="inlineStr">
        <is>
          <t>Sverige</t>
        </is>
      </c>
      <c r="B13" s="262" t="n">
        <v>2</v>
      </c>
      <c r="C13" s="262" t="n">
        <v>1</v>
      </c>
      <c r="D13" s="262" t="n">
        <v>0</v>
      </c>
      <c r="E13" s="262" t="n">
        <v>1</v>
      </c>
      <c r="F13" s="262" t="n">
        <v>6</v>
      </c>
      <c r="G13" s="262" t="n">
        <v>6</v>
      </c>
      <c r="H13" s="262" t="inlineStr">
        <is>
          <t>0</t>
        </is>
      </c>
      <c r="I13" s="263" t="n">
        <v>3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>
        <v>2</v>
      </c>
      <c r="R13" s="3" t="n">
        <v>1</v>
      </c>
      <c r="S13" s="1" t="n"/>
      <c r="T13" s="1" t="n"/>
      <c r="U13" s="264" t="n">
        <v>181</v>
      </c>
    </row>
    <row r="14" ht="17" customHeight="1" s="143">
      <c r="A14" s="170" t="inlineStr">
        <is>
          <t>Japan</t>
        </is>
      </c>
      <c r="B14" s="169" t="n">
        <v>1</v>
      </c>
      <c r="C14" s="169" t="n">
        <v>0</v>
      </c>
      <c r="D14" s="169" t="n">
        <v>1</v>
      </c>
      <c r="E14" s="169" t="n">
        <v>0</v>
      </c>
      <c r="F14" s="169" t="n">
        <v>2</v>
      </c>
      <c r="G14" s="169" t="n">
        <v>2</v>
      </c>
      <c r="H14" s="169" t="inlineStr">
        <is>
          <t>0</t>
        </is>
      </c>
      <c r="I14" s="203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166" t="inlineStr">
        <is>
          <t>Tunisia</t>
        </is>
      </c>
      <c r="B15" s="165" t="n">
        <v>1</v>
      </c>
      <c r="C15" s="165" t="n">
        <v>0</v>
      </c>
      <c r="D15" s="165" t="n">
        <v>0</v>
      </c>
      <c r="E15" s="165" t="n">
        <v>1</v>
      </c>
      <c r="F15" s="165" t="n">
        <v>1</v>
      </c>
      <c r="G15" s="165" t="n">
        <v>5</v>
      </c>
      <c r="H15" s="165" t="inlineStr">
        <is>
          <t>-4</t>
        </is>
      </c>
      <c r="I15" s="205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265" t="n">
        <v>136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264" t="n">
        <v>199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265" t="n">
        <v>36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264" t="n">
        <v>5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265" t="n">
        <v>122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>
        <v>2</v>
      </c>
      <c r="R21" s="3" t="n"/>
      <c r="S21" s="1" t="n"/>
      <c r="T21" s="1" t="n"/>
      <c r="U21" s="264" t="n">
        <v>88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265" t="n">
        <v>62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264" t="n">
        <v>162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>
        <v>1</v>
      </c>
      <c r="S24" s="4" t="n"/>
      <c r="T24" s="4" t="n"/>
      <c r="U24" s="265" t="n">
        <v>199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26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2</v>
      </c>
      <c r="R26" s="9" t="n">
        <v>1</v>
      </c>
      <c r="S26" s="7" t="n">
        <v>1</v>
      </c>
      <c r="T26" s="7" t="n"/>
      <c r="U26" s="266" t="n">
        <v>123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26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26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26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26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26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26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26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26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26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26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26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26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26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26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26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26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26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26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26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26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26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95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265" t="n">
        <v>200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200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200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264" t="n">
        <v>165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26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>
        <v>1</v>
      </c>
      <c r="T67" s="7" t="n"/>
      <c r="U67" s="266" t="n">
        <v>73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26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3</v>
      </c>
      <c r="S69" s="7" t="n"/>
      <c r="T69" s="7" t="n"/>
      <c r="U69" s="266" t="n">
        <v>194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265" t="n">
        <v>127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>
        <v>1</v>
      </c>
      <c r="R71" s="3" t="n"/>
      <c r="S71" s="1" t="n"/>
      <c r="T71" s="1" t="n"/>
      <c r="U71" s="264" t="n">
        <v>47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26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265" t="n">
        <v>147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266" t="n">
        <v>200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>
        <v>1</v>
      </c>
      <c r="T78" s="7" t="n"/>
      <c r="U78" s="266" t="n">
        <v>183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26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26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264" t="n">
        <v>153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265" t="n">
        <v>40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264" t="n">
        <v>200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265" t="n">
        <v>35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265" t="n">
        <v>17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26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26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26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26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26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26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26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26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26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26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26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26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26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26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26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26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26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26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26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26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26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26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26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26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26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26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26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26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26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26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26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26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26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26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26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26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26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26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26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26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26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26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26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26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26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26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26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26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26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26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26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26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26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26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26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26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26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26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26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26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26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26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26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26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26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26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26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26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26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26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26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26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26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26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26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26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26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26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26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26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26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26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26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26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26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26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26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26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26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26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26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26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26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26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26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26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26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26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26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26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26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26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26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26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26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26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26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26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26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26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26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26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26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26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26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26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26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26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26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26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26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26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26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26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26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26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26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26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26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26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26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26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26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26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26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26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26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26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26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26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26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26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26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26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26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26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26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26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26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26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26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26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26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26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26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26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26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26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26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26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26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26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26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26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26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26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26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26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26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26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26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26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26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26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26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26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26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26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26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26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26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26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26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26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26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26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26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26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26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26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26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26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26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26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26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26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26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26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26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26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26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26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26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26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26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26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26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26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26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26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26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26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26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26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26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26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26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26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26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26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26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26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26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26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26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26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26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26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26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26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26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26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26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26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26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26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26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26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26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26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26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26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26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26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26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26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26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26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26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26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26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26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26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26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26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26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26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26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26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26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26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26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26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26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26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26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26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26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26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26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26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26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26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26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26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26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26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26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26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26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26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26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26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26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26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26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26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26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26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26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26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26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26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26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26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26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26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26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26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26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26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26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26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26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26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26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26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26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26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26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26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26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26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26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26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26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26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26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26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26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26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26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26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26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26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26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26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26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26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26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26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26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26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26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26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26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26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26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26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26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26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26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26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26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26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26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26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26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26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26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26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26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26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26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26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26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26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26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26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26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26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26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26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26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26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26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26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26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26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26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26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26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26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26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26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26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26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26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26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26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26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26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26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26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26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26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26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26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26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26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26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26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26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26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26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26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26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26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26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26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26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26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26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26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26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26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26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26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26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26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151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26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26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26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26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26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26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26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26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26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26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26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26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26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26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26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26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26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26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26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26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26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26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26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26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26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26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151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26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26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26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26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26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26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26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26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26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26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26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26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26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26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26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26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26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26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26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26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26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26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26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26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26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26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151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26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26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26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26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26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26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26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26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26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26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26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26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26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26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26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26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26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26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26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26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26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26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26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26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26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26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151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26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26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26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26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26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26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26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26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26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26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26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26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26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26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26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26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26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26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26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26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26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26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26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26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26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26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32-delsfinale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28.06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29.06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29.06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29.06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30.06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30.06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30.06</t>
        </is>
      </c>
      <c r="B9" s="253" t="inlineStr">
        <is>
          <t>Mexico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01.07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  <row r="11" ht="17" customHeight="1" s="143">
      <c r="A11" s="169" t="inlineStr">
        <is>
          <t>01.07</t>
        </is>
      </c>
      <c r="B11" s="253" t="inlineStr">
        <is>
          <t>TBA</t>
        </is>
      </c>
      <c r="C11" s="172" t="inlineStr"/>
      <c r="D11" s="253" t="inlineStr">
        <is>
          <t>TBA</t>
        </is>
      </c>
      <c r="E11" s="169" t="inlineStr"/>
      <c r="F11" s="170" t="inlineStr"/>
      <c r="G11" s="170" t="inlineStr"/>
    </row>
    <row r="12" ht="17" customHeight="1" s="143">
      <c r="A12" s="165" t="inlineStr">
        <is>
          <t>01.07</t>
        </is>
      </c>
      <c r="B12" s="254" t="inlineStr">
        <is>
          <t>USA</t>
        </is>
      </c>
      <c r="C12" s="168" t="inlineStr"/>
      <c r="D12" s="254" t="inlineStr">
        <is>
          <t>TBA</t>
        </is>
      </c>
      <c r="E12" s="165" t="inlineStr"/>
      <c r="F12" s="166" t="inlineStr"/>
      <c r="G12" s="166" t="inlineStr"/>
    </row>
    <row r="13" ht="17" customHeight="1" s="143">
      <c r="A13" s="169" t="inlineStr">
        <is>
          <t>02.07</t>
        </is>
      </c>
      <c r="B13" s="253" t="inlineStr">
        <is>
          <t>TBA</t>
        </is>
      </c>
      <c r="C13" s="172" t="inlineStr"/>
      <c r="D13" s="253" t="inlineStr">
        <is>
          <t>TBA</t>
        </is>
      </c>
      <c r="E13" s="169" t="inlineStr"/>
      <c r="F13" s="170" t="inlineStr"/>
      <c r="G13" s="170" t="inlineStr"/>
    </row>
    <row r="14" ht="17" customHeight="1" s="143">
      <c r="A14" s="165" t="inlineStr">
        <is>
          <t>02.07</t>
        </is>
      </c>
      <c r="B14" s="254" t="inlineStr">
        <is>
          <t>TBA</t>
        </is>
      </c>
      <c r="C14" s="168" t="inlineStr"/>
      <c r="D14" s="254" t="inlineStr">
        <is>
          <t>TBA</t>
        </is>
      </c>
      <c r="E14" s="165" t="inlineStr"/>
      <c r="F14" s="166" t="inlineStr"/>
      <c r="G14" s="166" t="inlineStr"/>
    </row>
    <row r="15" ht="17" customHeight="1" s="143">
      <c r="A15" s="169" t="inlineStr">
        <is>
          <t>02.07</t>
        </is>
      </c>
      <c r="B15" s="253" t="inlineStr">
        <is>
          <t>TBA</t>
        </is>
      </c>
      <c r="C15" s="172" t="inlineStr"/>
      <c r="D15" s="253" t="inlineStr">
        <is>
          <t>TBA</t>
        </is>
      </c>
      <c r="E15" s="169" t="inlineStr"/>
      <c r="F15" s="170" t="inlineStr"/>
      <c r="G15" s="170" t="inlineStr"/>
    </row>
    <row r="16" ht="17" customHeight="1" s="143">
      <c r="A16" s="165" t="inlineStr">
        <is>
          <t>03.07</t>
        </is>
      </c>
      <c r="B16" s="254" t="inlineStr">
        <is>
          <t>TBA</t>
        </is>
      </c>
      <c r="C16" s="168" t="inlineStr"/>
      <c r="D16" s="254" t="inlineStr">
        <is>
          <t>TBA</t>
        </is>
      </c>
      <c r="E16" s="165" t="inlineStr"/>
      <c r="F16" s="166" t="inlineStr"/>
      <c r="G16" s="166" t="inlineStr"/>
    </row>
    <row r="17" ht="17" customHeight="1" s="143">
      <c r="A17" s="169" t="inlineStr">
        <is>
          <t>03.07</t>
        </is>
      </c>
      <c r="B17" s="253" t="inlineStr">
        <is>
          <t>TBA</t>
        </is>
      </c>
      <c r="C17" s="172" t="inlineStr"/>
      <c r="D17" s="253" t="inlineStr">
        <is>
          <t>TBA</t>
        </is>
      </c>
      <c r="E17" s="169" t="inlineStr"/>
      <c r="F17" s="170" t="inlineStr"/>
      <c r="G17" s="170" t="inlineStr"/>
    </row>
    <row r="18" ht="17" customHeight="1" s="143">
      <c r="A18" s="165" t="inlineStr">
        <is>
          <t>03.07</t>
        </is>
      </c>
      <c r="B18" s="254" t="inlineStr">
        <is>
          <t>TBA</t>
        </is>
      </c>
      <c r="C18" s="168" t="inlineStr"/>
      <c r="D18" s="254" t="inlineStr">
        <is>
          <t>TBA</t>
        </is>
      </c>
      <c r="E18" s="165" t="inlineStr"/>
      <c r="F18" s="166" t="inlineStr"/>
      <c r="G18" s="166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8-delsfinale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04.07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05.07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05.07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06.07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06.07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07.07</t>
        </is>
      </c>
      <c r="B9" s="253" t="inlineStr">
        <is>
          <t>TBA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07.07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Kvartfinaler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10.07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11.07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11.07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Semifinaler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15.07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Bronsefinale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18.07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(85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Gabriel Gudmundsson</t>
        </is>
      </c>
      <c r="C45" s="172" t="inlineStr">
        <is>
          <t>Sverige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Guela Doue</t>
        </is>
      </c>
      <c r="C46" s="168" t="inlineStr">
        <is>
          <t>Elfenbenskysten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Harry Souttar</t>
        </is>
      </c>
      <c r="C47" s="172" t="inlineStr">
        <is>
          <t>Australia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Issa Diop</t>
        </is>
      </c>
      <c r="C48" s="168" t="inlineStr">
        <is>
          <t>Marokko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Jackson Porozo</t>
        </is>
      </c>
      <c r="C49" s="172" t="inlineStr">
        <is>
          <t>Ecuador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Jacob Italiano</t>
        </is>
      </c>
      <c r="C50" s="168" t="inlineStr">
        <is>
          <t>Australia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Jassem Gaber</t>
        </is>
      </c>
      <c r="C51" s="172" t="inlineStr">
        <is>
          <t>Qatar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Jean-Ricner Bellegarde</t>
        </is>
      </c>
      <c r="C52" s="168" t="inlineStr">
        <is>
          <t>Haiti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Johan Mojica</t>
        </is>
      </c>
      <c r="C53" s="172" t="inlineStr">
        <is>
          <t>Colombia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Jordan Bos</t>
        </is>
      </c>
      <c r="C54" s="168" t="inlineStr">
        <is>
          <t>Australia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Jovo Lukic</t>
        </is>
      </c>
      <c r="C55" s="172" t="inlineStr">
        <is>
          <t>Bosnia-Hercegovina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Juan Jose Caceres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Junior Alonso</t>
        </is>
      </c>
      <c r="C57" s="172" t="inlineStr">
        <is>
          <t>Paraguay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Kenny Mclean</t>
        </is>
      </c>
      <c r="C58" s="168" t="inlineStr">
        <is>
          <t>Skottland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Ladislav Krejci</t>
        </is>
      </c>
      <c r="C59" s="172" t="inlineStr">
        <is>
          <t>Tsjekkia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Gihyuk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Lee Kangin</t>
        </is>
      </c>
      <c r="C61" s="172" t="inlineStr">
        <is>
          <t>Sør-Korea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Luc De Fougerolles</t>
        </is>
      </c>
      <c r="C62" s="168" t="inlineStr">
        <is>
          <t>Canada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Lucas Bergvall</t>
        </is>
      </c>
      <c r="C63" s="172" t="inlineStr">
        <is>
          <t>Sverige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Mahmoud Abunada</t>
        </is>
      </c>
      <c r="C64" s="168" t="inlineStr">
        <is>
          <t>Qatar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Marawan Attia</t>
        </is>
      </c>
      <c r="C65" s="172" t="inlineStr">
        <is>
          <t>Egypt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Marcel Sabitzer</t>
        </is>
      </c>
      <c r="C66" s="168" t="inlineStr">
        <is>
          <t>Østerrike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Matias Galarza</t>
        </is>
      </c>
      <c r="C67" s="172" t="inlineStr">
        <is>
          <t>Paraguay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Maxim De Cuyper</t>
        </is>
      </c>
      <c r="C68" s="168" t="inlineStr">
        <is>
          <t>Belgia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Memphis Depay</t>
        </is>
      </c>
      <c r="C69" s="172" t="inlineStr">
        <is>
          <t>Nederland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Micky Van De Ven</t>
        </is>
      </c>
      <c r="C70" s="168" t="inlineStr">
        <is>
          <t>Nederland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Nelson Semedo</t>
        </is>
      </c>
      <c r="C71" s="172" t="inlineStr">
        <is>
          <t>Portugal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Nico Elvedi</t>
        </is>
      </c>
      <c r="C72" s="168" t="inlineStr">
        <is>
          <t>Sveits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Nikola Katic</t>
        </is>
      </c>
      <c r="C73" s="172" t="inlineStr">
        <is>
          <t>Bosnia-Hercegovina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Nkosinathi Sibisi</t>
        </is>
      </c>
      <c r="C74" s="168" t="inlineStr">
        <is>
          <t>Sør-Afrika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Paik Seungho</t>
        </is>
      </c>
      <c r="C75" s="172" t="inlineStr">
        <is>
          <t>Sør-Korea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Pedri</t>
        </is>
      </c>
      <c r="C76" s="168" t="inlineStr">
        <is>
          <t>Spania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Rani Khedira</t>
        </is>
      </c>
      <c r="C77" s="172" t="inlineStr">
        <is>
          <t>Tunisia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Roger Ibanez</t>
        </is>
      </c>
      <c r="C78" s="168" t="inlineStr">
        <is>
          <t>Brasil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Seko Fofana</t>
        </is>
      </c>
      <c r="C79" s="172" t="inlineStr">
        <is>
          <t>Elfenbenskysten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Sidny Lopes Cabral</t>
        </is>
      </c>
      <c r="C80" s="168" t="inlineStr">
        <is>
          <t>Kapp Verde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Thalente Mbatha</t>
        </is>
      </c>
      <c r="C81" s="172" t="inlineStr">
        <is>
          <t>Sør-Afrika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Timothy Castagne</t>
        </is>
      </c>
      <c r="C82" s="168" t="inlineStr">
        <is>
          <t>Belgia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Tomas Araujo</t>
        </is>
      </c>
      <c r="C83" s="172" t="inlineStr">
        <is>
          <t>Portugal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Tyler Adams</t>
        </is>
      </c>
      <c r="C84" s="168" t="inlineStr">
        <is>
          <t>USA</t>
        </is>
      </c>
      <c r="D84" s="250" t="n">
        <v>1</v>
      </c>
      <c r="E84" s="168" t="n"/>
      <c r="F84" s="168" t="n"/>
    </row>
    <row r="85" ht="17" customHeight="1" s="143">
      <c r="A85" s="169" t="n">
        <v>9</v>
      </c>
      <c r="B85" s="170" t="inlineStr">
        <is>
          <t>Yasin Ayari</t>
        </is>
      </c>
      <c r="C85" s="172" t="inlineStr">
        <is>
          <t>Sverige</t>
        </is>
      </c>
      <c r="D85" s="250" t="n">
        <v>1</v>
      </c>
      <c r="E85" s="172" t="n"/>
      <c r="F85" s="172" t="n"/>
    </row>
    <row r="86" ht="17" customHeight="1" s="143">
      <c r="A86" s="165" t="n">
        <v>9</v>
      </c>
      <c r="B86" s="166" t="inlineStr">
        <is>
          <t>Yunus Akgun</t>
        </is>
      </c>
      <c r="C86" s="168" t="inlineStr">
        <is>
          <t>Tyrkia</t>
        </is>
      </c>
      <c r="D86" s="250" t="n">
        <v>1</v>
      </c>
      <c r="E86" s="168" t="n"/>
      <c r="F86" s="168" t="n"/>
    </row>
    <row r="87" ht="17" customHeight="1" s="143">
      <c r="A87" s="169" t="n">
        <v>9</v>
      </c>
      <c r="B87" s="170" t="inlineStr">
        <is>
          <t>Zaid Tahseen</t>
        </is>
      </c>
      <c r="C87" s="172" t="inlineStr">
        <is>
          <t>Irak</t>
        </is>
      </c>
      <c r="D87" s="250" t="n">
        <v>1</v>
      </c>
      <c r="E87" s="172" t="n"/>
      <c r="F87" s="172" t="n"/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95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Cody Gakpo</t>
        </is>
      </c>
      <c r="C5" s="162" t="inlineStr">
        <is>
          <t>Nederland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Crysencio Summerville</t>
        </is>
      </c>
      <c r="C6" s="162" t="inlineStr">
        <is>
          <t>Nederland</t>
        </is>
      </c>
      <c r="D6" s="164" t="n">
        <v>2</v>
      </c>
      <c r="E6" s="164" t="n">
        <v>1</v>
      </c>
    </row>
    <row r="7" ht="17" customHeight="1" s="143">
      <c r="A7" s="161" t="n">
        <v>3</v>
      </c>
      <c r="B7" s="162" t="inlineStr">
        <is>
          <t>Vinícius Júnior</t>
        </is>
      </c>
      <c r="C7" s="162" t="inlineStr">
        <is>
          <t>Brasil</t>
        </is>
      </c>
      <c r="D7" s="164" t="n">
        <v>2</v>
      </c>
      <c r="E7" s="164" t="n">
        <v>1</v>
      </c>
    </row>
    <row r="8" ht="17" customHeight="1" s="143">
      <c r="A8" s="161" t="n">
        <v>3</v>
      </c>
      <c r="B8" s="162" t="inlineStr">
        <is>
          <t>Brian Brobbey</t>
        </is>
      </c>
      <c r="C8" s="162" t="inlineStr">
        <is>
          <t>Nederland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Cyle Larin</t>
        </is>
      </c>
      <c r="C9" s="162" t="inlineStr">
        <is>
          <t>Canada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Elijah Just</t>
        </is>
      </c>
      <c r="C10" s="162" t="inlineStr">
        <is>
          <t>New Zealand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Erling Haaland</t>
        </is>
      </c>
      <c r="C11" s="162" t="inlineStr">
        <is>
          <t>Norge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Folarin Balogun</t>
        </is>
      </c>
      <c r="C12" s="162" t="inlineStr">
        <is>
          <t>USA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Harry Kane</t>
        </is>
      </c>
      <c r="C13" s="162" t="inlineStr">
        <is>
          <t>England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Ismael Saibari</t>
        </is>
      </c>
      <c r="C14" s="162" t="inlineStr">
        <is>
          <t>Marokko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Johan Manzambi</t>
        </is>
      </c>
      <c r="C15" s="162" t="inlineStr">
        <is>
          <t>Sveits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Kai Havertz</t>
        </is>
      </c>
      <c r="C16" s="162" t="inlineStr">
        <is>
          <t>Tyskland</t>
        </is>
      </c>
      <c r="D16" s="164" t="n">
        <v>2</v>
      </c>
      <c r="E16" s="164" t="n"/>
    </row>
    <row r="17" ht="17" customHeight="1" s="143">
      <c r="A17" s="161" t="n">
        <v>3</v>
      </c>
      <c r="B17" s="162" t="inlineStr">
        <is>
          <t>Kylian Mbappé</t>
        </is>
      </c>
      <c r="C17" s="162" t="inlineStr">
        <is>
          <t>Frankrike</t>
        </is>
      </c>
      <c r="D17" s="164" t="n">
        <v>2</v>
      </c>
      <c r="E17" s="164" t="n"/>
    </row>
    <row r="18" ht="17" customHeight="1" s="143">
      <c r="A18" s="161" t="n">
        <v>3</v>
      </c>
      <c r="B18" s="162" t="inlineStr">
        <is>
          <t>Matheus Cunha</t>
        </is>
      </c>
      <c r="C18" s="162" t="inlineStr">
        <is>
          <t>Brasil</t>
        </is>
      </c>
      <c r="D18" s="164" t="n">
        <v>2</v>
      </c>
      <c r="E18" s="164" t="n"/>
    </row>
    <row r="19" ht="17" customHeight="1" s="143">
      <c r="A19" s="161" t="n">
        <v>3</v>
      </c>
      <c r="B19" s="162" t="inlineStr">
        <is>
          <t>Yasin Ayari</t>
        </is>
      </c>
      <c r="C19" s="162" t="inlineStr">
        <is>
          <t>Sverige</t>
        </is>
      </c>
      <c r="D19" s="164" t="n">
        <v>2</v>
      </c>
      <c r="E19" s="164" t="n"/>
    </row>
    <row r="20" ht="17" customHeight="1" s="143">
      <c r="A20" s="165" t="n">
        <v>18</v>
      </c>
      <c r="B20" s="166" t="inlineStr">
        <is>
          <t>Alexander Isak</t>
        </is>
      </c>
      <c r="C20" s="166" t="inlineStr">
        <is>
          <t>Sverige</t>
        </is>
      </c>
      <c r="D20" s="168" t="n">
        <v>1</v>
      </c>
      <c r="E20" s="168" t="n">
        <v>3</v>
      </c>
    </row>
    <row r="21" ht="17" customHeight="1" s="143">
      <c r="A21" s="169" t="n">
        <v>18</v>
      </c>
      <c r="B21" s="170" t="inlineStr">
        <is>
          <t>Deniz Undav</t>
        </is>
      </c>
      <c r="C21" s="170" t="inlineStr">
        <is>
          <t>Tyskland</t>
        </is>
      </c>
      <c r="D21" s="172" t="n">
        <v>1</v>
      </c>
      <c r="E21" s="172" t="n">
        <v>2</v>
      </c>
    </row>
    <row r="22" ht="17" customHeight="1" s="143">
      <c r="A22" s="165" t="n">
        <v>18</v>
      </c>
      <c r="B22" s="166" t="inlineStr">
        <is>
          <t>Alex Freeman</t>
        </is>
      </c>
      <c r="C22" s="166" t="inlineStr">
        <is>
          <t>USA</t>
        </is>
      </c>
      <c r="D22" s="168" t="n">
        <v>1</v>
      </c>
      <c r="E22" s="168" t="n">
        <v>1</v>
      </c>
    </row>
    <row r="23" ht="17" customHeight="1" s="143">
      <c r="A23" s="169" t="n">
        <v>18</v>
      </c>
      <c r="B23" s="170" t="inlineStr">
        <is>
          <t>Breel Embolo</t>
        </is>
      </c>
      <c r="C23" s="170" t="inlineStr">
        <is>
          <t>Sveits</t>
        </is>
      </c>
      <c r="D23" s="172" t="n">
        <v>1</v>
      </c>
      <c r="E23" s="172" t="n">
        <v>1</v>
      </c>
    </row>
    <row r="24" ht="17" customHeight="1" s="143">
      <c r="A24" s="165" t="n">
        <v>18</v>
      </c>
      <c r="B24" s="166" t="inlineStr">
        <is>
          <t>Hwang In-beom</t>
        </is>
      </c>
      <c r="C24" s="166" t="inlineStr">
        <is>
          <t>Sør-Korea</t>
        </is>
      </c>
      <c r="D24" s="168" t="n">
        <v>1</v>
      </c>
      <c r="E24" s="168" t="n">
        <v>1</v>
      </c>
    </row>
    <row r="25" ht="17" customHeight="1" s="143">
      <c r="A25" s="169" t="n">
        <v>18</v>
      </c>
      <c r="B25" s="170" t="inlineStr">
        <is>
          <t>Luis Díaz</t>
        </is>
      </c>
      <c r="C25" s="170" t="inlineStr">
        <is>
          <t>Colombia</t>
        </is>
      </c>
      <c r="D25" s="172" t="n">
        <v>1</v>
      </c>
      <c r="E25" s="172" t="n">
        <v>1</v>
      </c>
    </row>
    <row r="26" ht="17" customHeight="1" s="143">
      <c r="A26" s="165" t="n">
        <v>18</v>
      </c>
      <c r="B26" s="166" t="inlineStr">
        <is>
          <t>Nathan Saliba</t>
        </is>
      </c>
      <c r="C26" s="166" t="inlineStr">
        <is>
          <t>Canada</t>
        </is>
      </c>
      <c r="D26" s="168" t="n">
        <v>1</v>
      </c>
      <c r="E26" s="168" t="n">
        <v>1</v>
      </c>
    </row>
    <row r="27" ht="17" customHeight="1" s="143">
      <c r="A27" s="169" t="n">
        <v>18</v>
      </c>
      <c r="B27" s="170" t="inlineStr">
        <is>
          <t>Nathaniel Brown</t>
        </is>
      </c>
      <c r="C27" s="170" t="inlineStr">
        <is>
          <t>Tyskland</t>
        </is>
      </c>
      <c r="D27" s="172" t="n">
        <v>1</v>
      </c>
      <c r="E27" s="172" t="n">
        <v>1</v>
      </c>
    </row>
    <row r="28" ht="17" customHeight="1" s="143">
      <c r="A28" s="165" t="n">
        <v>18</v>
      </c>
      <c r="B28" s="166" t="inlineStr">
        <is>
          <t>Ramin Rezaeian</t>
        </is>
      </c>
      <c r="C28" s="166" t="inlineStr">
        <is>
          <t>Iran</t>
        </is>
      </c>
      <c r="D28" s="168" t="n">
        <v>1</v>
      </c>
      <c r="E28" s="168" t="n">
        <v>1</v>
      </c>
    </row>
    <row r="29" ht="17" customHeight="1" s="143">
      <c r="A29" s="169" t="n">
        <v>18</v>
      </c>
      <c r="B29" s="170" t="inlineStr">
        <is>
          <t>Rubén Vargas</t>
        </is>
      </c>
      <c r="C29" s="170" t="inlineStr">
        <is>
          <t>Sveits</t>
        </is>
      </c>
      <c r="D29" s="172" t="n">
        <v>1</v>
      </c>
      <c r="E29" s="172" t="n">
        <v>1</v>
      </c>
    </row>
    <row r="30" ht="17" customHeight="1" s="143">
      <c r="A30" s="165" t="n">
        <v>18</v>
      </c>
      <c r="B30" s="166" t="inlineStr">
        <is>
          <t>Viktor Gyökeres</t>
        </is>
      </c>
      <c r="C30" s="166" t="inlineStr">
        <is>
          <t>Sverige</t>
        </is>
      </c>
      <c r="D30" s="168" t="n">
        <v>1</v>
      </c>
      <c r="E30" s="168" t="n">
        <v>1</v>
      </c>
    </row>
    <row r="31" ht="17" customHeight="1" s="143">
      <c r="A31" s="169" t="n">
        <v>18</v>
      </c>
      <c r="B31" s="170" t="inlineStr">
        <is>
          <t>Abbosbek Fayzullaev</t>
        </is>
      </c>
      <c r="C31" s="170" t="inlineStr">
        <is>
          <t>Usbekistan</t>
        </is>
      </c>
      <c r="D31" s="172" t="n">
        <v>1</v>
      </c>
      <c r="E31" s="172" t="n"/>
    </row>
    <row r="32" ht="17" customHeight="1" s="143">
      <c r="A32" s="165" t="n">
        <v>18</v>
      </c>
      <c r="B32" s="166" t="inlineStr">
        <is>
          <t>Abdulelah Al-Amri</t>
        </is>
      </c>
      <c r="C32" s="166" t="inlineStr">
        <is>
          <t>Saudi-Arabia</t>
        </is>
      </c>
      <c r="D32" s="168" t="n">
        <v>1</v>
      </c>
      <c r="E32" s="168" t="n"/>
    </row>
    <row r="33" ht="17" customHeight="1" s="143">
      <c r="A33" s="169" t="n">
        <v>18</v>
      </c>
      <c r="B33" s="170" t="inlineStr">
        <is>
          <t>Ali Olwan</t>
        </is>
      </c>
      <c r="C33" s="170" t="inlineStr">
        <is>
          <t>Jordan</t>
        </is>
      </c>
      <c r="D33" s="172" t="n">
        <v>1</v>
      </c>
      <c r="E33" s="172" t="n"/>
    </row>
    <row r="34" ht="17" customHeight="1" s="143">
      <c r="A34" s="165" t="n">
        <v>18</v>
      </c>
      <c r="B34" s="166" t="inlineStr">
        <is>
          <t>Amad Diallo</t>
        </is>
      </c>
      <c r="C34" s="166" t="inlineStr">
        <is>
          <t>Elfenbenskysten</t>
        </is>
      </c>
      <c r="D34" s="168" t="n">
        <v>1</v>
      </c>
      <c r="E34" s="168" t="n"/>
    </row>
    <row r="35" ht="17" customHeight="1" s="143">
      <c r="A35" s="169" t="n">
        <v>18</v>
      </c>
      <c r="B35" s="170" t="inlineStr">
        <is>
          <t>Anthony Elanga</t>
        </is>
      </c>
      <c r="C35" s="170" t="inlineStr">
        <is>
          <t>Sverige</t>
        </is>
      </c>
      <c r="D35" s="172" t="n">
        <v>1</v>
      </c>
      <c r="E35" s="172" t="n"/>
    </row>
    <row r="36" ht="17" customHeight="1" s="143">
      <c r="A36" s="165" t="n">
        <v>18</v>
      </c>
      <c r="B36" s="166" t="inlineStr">
        <is>
          <t>Aymen Hussein</t>
        </is>
      </c>
      <c r="C36" s="166" t="inlineStr">
        <is>
          <t>Irak</t>
        </is>
      </c>
      <c r="D36" s="168" t="n">
        <v>1</v>
      </c>
      <c r="E36" s="168" t="n"/>
    </row>
    <row r="37" ht="17" customHeight="1" s="143">
      <c r="A37" s="169" t="n">
        <v>18</v>
      </c>
      <c r="B37" s="170" t="inlineStr">
        <is>
          <t>Bradley Barcola</t>
        </is>
      </c>
      <c r="C37" s="170" t="inlineStr">
        <is>
          <t>Frankrike</t>
        </is>
      </c>
      <c r="D37" s="172" t="n">
        <v>1</v>
      </c>
      <c r="E37" s="172" t="n"/>
    </row>
    <row r="38" ht="17" customHeight="1" s="143">
      <c r="A38" s="165" t="n">
        <v>18</v>
      </c>
      <c r="B38" s="166" t="inlineStr">
        <is>
          <t>Caleb Yirenkyi</t>
        </is>
      </c>
      <c r="C38" s="166" t="inlineStr">
        <is>
          <t>Ghana</t>
        </is>
      </c>
      <c r="D38" s="168" t="n">
        <v>1</v>
      </c>
      <c r="E38" s="168" t="n"/>
    </row>
    <row r="39" ht="17" customHeight="1" s="143">
      <c r="A39" s="169" t="n">
        <v>18</v>
      </c>
      <c r="B39" s="170" t="inlineStr">
        <is>
          <t>Connor Metcalfe</t>
        </is>
      </c>
      <c r="C39" s="170" t="inlineStr">
        <is>
          <t>Australia</t>
        </is>
      </c>
      <c r="D39" s="172" t="n">
        <v>1</v>
      </c>
      <c r="E39" s="172" t="n"/>
    </row>
    <row r="40" ht="17" customHeight="1" s="143">
      <c r="A40" s="165" t="n">
        <v>18</v>
      </c>
      <c r="B40" s="166" t="inlineStr">
        <is>
          <t>Daichi Kamada</t>
        </is>
      </c>
      <c r="C40" s="166" t="inlineStr">
        <is>
          <t>Japan</t>
        </is>
      </c>
      <c r="D40" s="168" t="n">
        <v>1</v>
      </c>
      <c r="E40" s="168" t="n"/>
    </row>
    <row r="41" ht="17" customHeight="1" s="143">
      <c r="A41" s="169" t="n">
        <v>18</v>
      </c>
      <c r="B41" s="170" t="inlineStr">
        <is>
          <t>Daniel Muñoz</t>
        </is>
      </c>
      <c r="C41" s="170" t="inlineStr">
        <is>
          <t>Colombia</t>
        </is>
      </c>
      <c r="D41" s="172" t="n">
        <v>1</v>
      </c>
      <c r="E41" s="172" t="n"/>
    </row>
    <row r="42" ht="17" customHeight="1" s="143">
      <c r="A42" s="165" t="n">
        <v>18</v>
      </c>
      <c r="B42" s="166" t="inlineStr">
        <is>
          <t>Emam Ashour</t>
        </is>
      </c>
      <c r="C42" s="166" t="inlineStr">
        <is>
          <t>Egypt</t>
        </is>
      </c>
      <c r="D42" s="168" t="n">
        <v>1</v>
      </c>
      <c r="E42" s="168" t="n"/>
    </row>
    <row r="43" ht="17" customHeight="1" s="143">
      <c r="A43" s="169" t="n">
        <v>18</v>
      </c>
      <c r="B43" s="170" t="inlineStr">
        <is>
          <t>Ermin Mahmić</t>
        </is>
      </c>
      <c r="C43" s="170" t="inlineStr">
        <is>
          <t>Bosnia-Hercegovina</t>
        </is>
      </c>
      <c r="D43" s="172" t="n">
        <v>1</v>
      </c>
      <c r="E43" s="172" t="n"/>
    </row>
    <row r="44" ht="17" customHeight="1" s="143">
      <c r="A44" s="165" t="n">
        <v>18</v>
      </c>
      <c r="B44" s="166" t="inlineStr">
        <is>
          <t>Felix Nmecha</t>
        </is>
      </c>
      <c r="C44" s="166" t="inlineStr">
        <is>
          <t>Tyskland</t>
        </is>
      </c>
      <c r="D44" s="168" t="n">
        <v>1</v>
      </c>
      <c r="E44" s="168" t="n"/>
    </row>
    <row r="45" ht="17" customHeight="1" s="143">
      <c r="A45" s="169" t="n">
        <v>18</v>
      </c>
      <c r="B45" s="170" t="inlineStr">
        <is>
          <t>Giovanni Reyna</t>
        </is>
      </c>
      <c r="C45" s="170" t="inlineStr">
        <is>
          <t>USA</t>
        </is>
      </c>
      <c r="D45" s="172" t="n">
        <v>1</v>
      </c>
      <c r="E45" s="172" t="n"/>
    </row>
    <row r="46" ht="17" customHeight="1" s="143">
      <c r="A46" s="165" t="n">
        <v>18</v>
      </c>
      <c r="B46" s="166" t="inlineStr">
        <is>
          <t>Granit Xhaka</t>
        </is>
      </c>
      <c r="C46" s="166" t="inlineStr">
        <is>
          <t>Sveits</t>
        </is>
      </c>
      <c r="D46" s="168" t="n">
        <v>1</v>
      </c>
      <c r="E46" s="168" t="n"/>
    </row>
    <row r="47" ht="17" customHeight="1" s="143">
      <c r="A47" s="169" t="n">
        <v>18</v>
      </c>
      <c r="B47" s="170" t="inlineStr">
        <is>
          <t>Ibrahim Mbaye</t>
        </is>
      </c>
      <c r="C47" s="170" t="inlineStr">
        <is>
          <t>Senegal</t>
        </is>
      </c>
      <c r="D47" s="172" t="n">
        <v>1</v>
      </c>
      <c r="E47" s="172" t="n"/>
    </row>
    <row r="48" ht="17" customHeight="1" s="143">
      <c r="A48" s="165" t="n">
        <v>18</v>
      </c>
      <c r="B48" s="166" t="inlineStr">
        <is>
          <t>Jamal Musiala</t>
        </is>
      </c>
      <c r="C48" s="166" t="inlineStr">
        <is>
          <t>Tyskland</t>
        </is>
      </c>
      <c r="D48" s="168" t="n">
        <v>1</v>
      </c>
      <c r="E48" s="168" t="n"/>
    </row>
    <row r="49" ht="17" customHeight="1" s="143">
      <c r="A49" s="169" t="n">
        <v>18</v>
      </c>
      <c r="B49" s="170" t="inlineStr">
        <is>
          <t>Jaminton Campaz</t>
        </is>
      </c>
      <c r="C49" s="170" t="inlineStr">
        <is>
          <t>Colombia</t>
        </is>
      </c>
      <c r="D49" s="172" t="n">
        <v>1</v>
      </c>
      <c r="E49" s="172" t="n"/>
    </row>
    <row r="50" ht="17" customHeight="1" s="143">
      <c r="A50" s="165" t="n">
        <v>18</v>
      </c>
      <c r="B50" s="166" t="inlineStr">
        <is>
          <t>John McGinn</t>
        </is>
      </c>
      <c r="C50" s="166" t="inlineStr">
        <is>
          <t>Skottland</t>
        </is>
      </c>
      <c r="D50" s="168" t="n">
        <v>1</v>
      </c>
      <c r="E50" s="168" t="n"/>
    </row>
    <row r="51" ht="17" customHeight="1" s="143">
      <c r="A51" s="169" t="n">
        <v>18</v>
      </c>
      <c r="B51" s="170" t="inlineStr">
        <is>
          <t>Jovo Lukić</t>
        </is>
      </c>
      <c r="C51" s="170" t="inlineStr">
        <is>
          <t>Bosnia-Hercegovina</t>
        </is>
      </c>
      <c r="D51" s="172" t="n">
        <v>1</v>
      </c>
      <c r="E51" s="172" t="n"/>
    </row>
    <row r="52" ht="17" customHeight="1" s="143">
      <c r="A52" s="165" t="n">
        <v>18</v>
      </c>
      <c r="B52" s="166" t="inlineStr">
        <is>
          <t>João Neves</t>
        </is>
      </c>
      <c r="C52" s="166" t="inlineStr">
        <is>
          <t>Portugal</t>
        </is>
      </c>
      <c r="D52" s="168" t="n">
        <v>1</v>
      </c>
      <c r="E52" s="168" t="n"/>
    </row>
    <row r="53" ht="17" customHeight="1" s="143">
      <c r="A53" s="169" t="n">
        <v>18</v>
      </c>
      <c r="B53" s="170" t="inlineStr">
        <is>
          <t>Jude Bellingham</t>
        </is>
      </c>
      <c r="C53" s="170" t="inlineStr">
        <is>
          <t>England</t>
        </is>
      </c>
      <c r="D53" s="172" t="n">
        <v>1</v>
      </c>
      <c r="E53" s="172" t="n"/>
    </row>
    <row r="54" ht="17" customHeight="1" s="143">
      <c r="A54" s="165" t="n">
        <v>18</v>
      </c>
      <c r="B54" s="166" t="inlineStr">
        <is>
          <t>Julián Quiñones</t>
        </is>
      </c>
      <c r="C54" s="166" t="inlineStr">
        <is>
          <t>Mexico</t>
        </is>
      </c>
      <c r="D54" s="168" t="n">
        <v>1</v>
      </c>
      <c r="E54" s="168" t="n"/>
    </row>
    <row r="55" ht="17" customHeight="1" s="143">
      <c r="A55" s="169" t="n">
        <v>18</v>
      </c>
      <c r="B55" s="170" t="inlineStr">
        <is>
          <t>Keito Nakamura</t>
        </is>
      </c>
      <c r="C55" s="170" t="inlineStr">
        <is>
          <t>Japan</t>
        </is>
      </c>
      <c r="D55" s="172" t="n">
        <v>1</v>
      </c>
      <c r="E55" s="172" t="n"/>
    </row>
    <row r="56" ht="17" customHeight="1" s="143">
      <c r="A56" s="165" t="n">
        <v>18</v>
      </c>
      <c r="B56" s="166" t="inlineStr">
        <is>
          <t>Ladislav Krejčí</t>
        </is>
      </c>
      <c r="C56" s="166" t="inlineStr">
        <is>
          <t>Tsjekkia</t>
        </is>
      </c>
      <c r="D56" s="168" t="n">
        <v>1</v>
      </c>
      <c r="E56" s="168" t="n"/>
    </row>
    <row r="57" ht="17" customHeight="1" s="143">
      <c r="A57" s="169" t="n">
        <v>18</v>
      </c>
      <c r="B57" s="170" t="inlineStr">
        <is>
          <t>Leo Østigård</t>
        </is>
      </c>
      <c r="C57" s="170" t="inlineStr">
        <is>
          <t>Norge</t>
        </is>
      </c>
      <c r="D57" s="172" t="n">
        <v>1</v>
      </c>
      <c r="E57" s="172" t="n"/>
    </row>
    <row r="58" ht="17" customHeight="1" s="143">
      <c r="A58" s="165" t="n">
        <v>18</v>
      </c>
      <c r="B58" s="166" t="inlineStr">
        <is>
          <t>Livano Comenencia</t>
        </is>
      </c>
      <c r="C58" s="166" t="inlineStr">
        <is>
          <t>Curaçao</t>
        </is>
      </c>
      <c r="D58" s="168" t="n">
        <v>1</v>
      </c>
      <c r="E58" s="168" t="n"/>
    </row>
    <row r="59" ht="17" customHeight="1" s="143">
      <c r="A59" s="169" t="n">
        <v>18</v>
      </c>
      <c r="B59" s="170" t="inlineStr">
        <is>
          <t>Luis Romo</t>
        </is>
      </c>
      <c r="C59" s="170" t="inlineStr">
        <is>
          <t>Mexico</t>
        </is>
      </c>
      <c r="D59" s="172" t="n">
        <v>1</v>
      </c>
      <c r="E59" s="172" t="n"/>
    </row>
    <row r="60" ht="17" customHeight="1" s="143">
      <c r="A60" s="165" t="n">
        <v>18</v>
      </c>
      <c r="B60" s="166" t="inlineStr">
        <is>
          <t>Marcus Rashford</t>
        </is>
      </c>
      <c r="C60" s="166" t="inlineStr">
        <is>
          <t>England</t>
        </is>
      </c>
      <c r="D60" s="168" t="n">
        <v>1</v>
      </c>
      <c r="E60" s="168" t="n"/>
    </row>
    <row r="61" ht="17" customHeight="1" s="143">
      <c r="A61" s="169" t="n">
        <v>18</v>
      </c>
      <c r="B61" s="170" t="inlineStr">
        <is>
          <t>Marko Arnautović</t>
        </is>
      </c>
      <c r="C61" s="170" t="inlineStr">
        <is>
          <t>Østerrike</t>
        </is>
      </c>
      <c r="D61" s="172" t="n">
        <v>1</v>
      </c>
      <c r="E61" s="172" t="n"/>
    </row>
    <row r="62" ht="17" customHeight="1" s="143">
      <c r="A62" s="165" t="n">
        <v>18</v>
      </c>
      <c r="B62" s="166" t="inlineStr">
        <is>
          <t>Martin Baturina</t>
        </is>
      </c>
      <c r="C62" s="166" t="inlineStr">
        <is>
          <t>Kroatia</t>
        </is>
      </c>
      <c r="D62" s="168" t="n">
        <v>1</v>
      </c>
      <c r="E62" s="168" t="n"/>
    </row>
    <row r="63" ht="17" customHeight="1" s="143">
      <c r="A63" s="169" t="n">
        <v>18</v>
      </c>
      <c r="B63" s="170" t="inlineStr">
        <is>
          <t>Mattias Svanberg</t>
        </is>
      </c>
      <c r="C63" s="170" t="inlineStr">
        <is>
          <t>Sverige</t>
        </is>
      </c>
      <c r="D63" s="172" t="n">
        <v>1</v>
      </c>
      <c r="E63" s="172" t="n"/>
    </row>
    <row r="64" ht="17" customHeight="1" s="143">
      <c r="A64" s="165" t="n">
        <v>18</v>
      </c>
      <c r="B64" s="166" t="inlineStr">
        <is>
          <t>Matías Galarza</t>
        </is>
      </c>
      <c r="C64" s="166" t="inlineStr">
        <is>
          <t>Paraguay</t>
        </is>
      </c>
      <c r="D64" s="168" t="n">
        <v>1</v>
      </c>
      <c r="E64" s="168" t="n"/>
    </row>
    <row r="65" ht="17" customHeight="1" s="143">
      <c r="A65" s="169" t="n">
        <v>18</v>
      </c>
      <c r="B65" s="170" t="inlineStr">
        <is>
          <t>Maurício</t>
        </is>
      </c>
      <c r="C65" s="170" t="inlineStr">
        <is>
          <t>Paraguay</t>
        </is>
      </c>
      <c r="D65" s="172" t="n">
        <v>1</v>
      </c>
      <c r="E65" s="172" t="n"/>
    </row>
    <row r="66" ht="17" customHeight="1" s="143">
      <c r="A66" s="165" t="n">
        <v>18</v>
      </c>
      <c r="B66" s="166" t="inlineStr">
        <is>
          <t>Maximiliano Araújo</t>
        </is>
      </c>
      <c r="C66" s="166" t="inlineStr">
        <is>
          <t>Uruguay</t>
        </is>
      </c>
      <c r="D66" s="168" t="n">
        <v>1</v>
      </c>
      <c r="E66" s="168" t="n"/>
    </row>
    <row r="67" ht="17" customHeight="1" s="143">
      <c r="A67" s="169" t="n">
        <v>18</v>
      </c>
      <c r="B67" s="170" t="inlineStr">
        <is>
          <t>Michal Sadílek</t>
        </is>
      </c>
      <c r="C67" s="170" t="inlineStr">
        <is>
          <t>Tsjekkia</t>
        </is>
      </c>
      <c r="D67" s="172" t="n">
        <v>1</v>
      </c>
      <c r="E67" s="172" t="n"/>
    </row>
    <row r="68" ht="17" customHeight="1" s="143">
      <c r="A68" s="165" t="n">
        <v>18</v>
      </c>
      <c r="B68" s="166" t="inlineStr">
        <is>
          <t>Mohammad Mohebi</t>
        </is>
      </c>
      <c r="C68" s="166" t="inlineStr">
        <is>
          <t>Iran</t>
        </is>
      </c>
      <c r="D68" s="168" t="n">
        <v>1</v>
      </c>
      <c r="E68" s="168" t="n"/>
    </row>
    <row r="69" ht="17" customHeight="1" s="143">
      <c r="A69" s="169" t="n">
        <v>18</v>
      </c>
      <c r="B69" s="170" t="inlineStr">
        <is>
          <t>Nestory Irankunda</t>
        </is>
      </c>
      <c r="C69" s="170" t="inlineStr">
        <is>
          <t>Australia</t>
        </is>
      </c>
      <c r="D69" s="172" t="n">
        <v>1</v>
      </c>
      <c r="E69" s="172" t="n"/>
    </row>
    <row r="70" ht="17" customHeight="1" s="143">
      <c r="A70" s="165" t="n">
        <v>18</v>
      </c>
      <c r="B70" s="166" t="inlineStr">
        <is>
          <t>Nico Schlotterbeck</t>
        </is>
      </c>
      <c r="C70" s="166" t="inlineStr">
        <is>
          <t>Tyskland</t>
        </is>
      </c>
      <c r="D70" s="168" t="n">
        <v>1</v>
      </c>
      <c r="E70" s="168" t="n"/>
    </row>
    <row r="71" ht="17" customHeight="1" s="143">
      <c r="A71" s="169" t="n">
        <v>18</v>
      </c>
      <c r="B71" s="170" t="inlineStr">
        <is>
          <t>Oh Hyeon-gyu</t>
        </is>
      </c>
      <c r="C71" s="170" t="inlineStr">
        <is>
          <t>Sør-Korea</t>
        </is>
      </c>
      <c r="D71" s="172" t="n">
        <v>1</v>
      </c>
      <c r="E71" s="172" t="n"/>
    </row>
    <row r="72" ht="17" customHeight="1" s="143">
      <c r="A72" s="165" t="n">
        <v>18</v>
      </c>
      <c r="B72" s="166" t="inlineStr">
        <is>
          <t>Omar Rekik</t>
        </is>
      </c>
      <c r="C72" s="166" t="inlineStr">
        <is>
          <t>Tunisia</t>
        </is>
      </c>
      <c r="D72" s="168" t="n">
        <v>1</v>
      </c>
      <c r="E72" s="168" t="n"/>
    </row>
    <row r="73" ht="17" customHeight="1" s="143">
      <c r="A73" s="169" t="n">
        <v>18</v>
      </c>
      <c r="B73" s="170" t="inlineStr">
        <is>
          <t>Petar Musa</t>
        </is>
      </c>
      <c r="C73" s="170" t="inlineStr">
        <is>
          <t>Kroatia</t>
        </is>
      </c>
      <c r="D73" s="172" t="n">
        <v>1</v>
      </c>
      <c r="E73" s="172" t="n"/>
    </row>
    <row r="74" ht="17" customHeight="1" s="143">
      <c r="A74" s="165" t="n">
        <v>18</v>
      </c>
      <c r="B74" s="166" t="inlineStr">
        <is>
          <t>Raúl Jiménez</t>
        </is>
      </c>
      <c r="C74" s="166" t="inlineStr">
        <is>
          <t>Mexico</t>
        </is>
      </c>
      <c r="D74" s="168" t="n">
        <v>1</v>
      </c>
      <c r="E74" s="168" t="n"/>
    </row>
    <row r="75" ht="17" customHeight="1" s="143">
      <c r="A75" s="169" t="n">
        <v>18</v>
      </c>
      <c r="B75" s="170" t="inlineStr">
        <is>
          <t>Romano Schmid</t>
        </is>
      </c>
      <c r="C75" s="170" t="inlineStr">
        <is>
          <t>Østerrike</t>
        </is>
      </c>
      <c r="D75" s="172" t="n">
        <v>1</v>
      </c>
      <c r="E75" s="172" t="n"/>
    </row>
    <row r="76" ht="17" customHeight="1" s="143">
      <c r="A76" s="165" t="n">
        <v>18</v>
      </c>
      <c r="B76" s="166" t="inlineStr">
        <is>
          <t>Teboho Mokoena</t>
        </is>
      </c>
      <c r="C76" s="166" t="inlineStr">
        <is>
          <t>Sør-Afrika</t>
        </is>
      </c>
      <c r="D76" s="168" t="n">
        <v>1</v>
      </c>
      <c r="E76" s="168" t="n"/>
    </row>
    <row r="77" ht="17" customHeight="1" s="143">
      <c r="A77" s="169" t="n">
        <v>18</v>
      </c>
      <c r="B77" s="170" t="inlineStr">
        <is>
          <t>Virgil van Dijk</t>
        </is>
      </c>
      <c r="C77" s="170" t="inlineStr">
        <is>
          <t>Nederland</t>
        </is>
      </c>
      <c r="D77" s="172" t="n">
        <v>1</v>
      </c>
      <c r="E77" s="172" t="n"/>
    </row>
    <row r="78" ht="17" customHeight="1" s="143">
      <c r="A78" s="165" t="n">
        <v>18</v>
      </c>
      <c r="B78" s="166" t="inlineStr">
        <is>
          <t>Yoane Wissa</t>
        </is>
      </c>
      <c r="C78" s="166" t="inlineStr">
        <is>
          <t>DR Kongo</t>
        </is>
      </c>
      <c r="D78" s="168" t="n">
        <v>1</v>
      </c>
      <c r="E78" s="168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65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3</v>
      </c>
    </row>
    <row r="4" ht="17" customHeight="1" s="143">
      <c r="A4" s="157" t="n">
        <v>2</v>
      </c>
      <c r="B4" s="158" t="inlineStr">
        <is>
          <t>Deniz Undav</t>
        </is>
      </c>
      <c r="C4" s="158" t="inlineStr">
        <is>
          <t>Tyskland</t>
        </is>
      </c>
      <c r="D4" s="160" t="n">
        <v>1</v>
      </c>
      <c r="E4" s="160" t="n">
        <v>2</v>
      </c>
    </row>
    <row r="5" ht="17" customHeight="1" s="143">
      <c r="A5" s="157" t="n">
        <v>2</v>
      </c>
      <c r="B5" s="158" t="inlineStr">
        <is>
          <t>Brahim Díaz</t>
        </is>
      </c>
      <c r="C5" s="158" t="inlineStr">
        <is>
          <t>Marokko</t>
        </is>
      </c>
      <c r="D5" s="160" t="n"/>
      <c r="E5" s="160" t="n">
        <v>2</v>
      </c>
    </row>
    <row r="6" ht="17" customHeight="1" s="143">
      <c r="A6" s="157" t="n">
        <v>2</v>
      </c>
      <c r="B6" s="158" t="inlineStr">
        <is>
          <t>Chris Wood</t>
        </is>
      </c>
      <c r="C6" s="158" t="inlineStr">
        <is>
          <t>New Zealand</t>
        </is>
      </c>
      <c r="D6" s="160" t="n"/>
      <c r="E6" s="160" t="n">
        <v>2</v>
      </c>
    </row>
    <row r="7" ht="17" customHeight="1" s="143">
      <c r="A7" s="157" t="n">
        <v>2</v>
      </c>
      <c r="B7" s="158" t="inlineStr">
        <is>
          <t>Joshua Kimmich</t>
        </is>
      </c>
      <c r="C7" s="158" t="inlineStr">
        <is>
          <t>Tyskland</t>
        </is>
      </c>
      <c r="D7" s="160" t="n"/>
      <c r="E7" s="160" t="n">
        <v>2</v>
      </c>
    </row>
    <row r="8" ht="17" customHeight="1" s="143">
      <c r="A8" s="157" t="n">
        <v>2</v>
      </c>
      <c r="B8" s="158" t="inlineStr">
        <is>
          <t>Julio Enciso</t>
        </is>
      </c>
      <c r="C8" s="158" t="inlineStr">
        <is>
          <t>Paraguay</t>
        </is>
      </c>
      <c r="D8" s="160" t="n"/>
      <c r="E8" s="160" t="n">
        <v>2</v>
      </c>
    </row>
    <row r="9" ht="17" customHeight="1" s="143">
      <c r="A9" s="157" t="n">
        <v>2</v>
      </c>
      <c r="B9" s="158" t="inlineStr">
        <is>
          <t>Ryan Gravenberch</t>
        </is>
      </c>
      <c r="C9" s="158" t="inlineStr">
        <is>
          <t>Nederland</t>
        </is>
      </c>
      <c r="D9" s="160" t="n"/>
      <c r="E9" s="160" t="n">
        <v>2</v>
      </c>
    </row>
    <row r="10" ht="17" customHeight="1" s="143">
      <c r="A10" s="165" t="n">
        <v>8</v>
      </c>
      <c r="B10" s="166" t="inlineStr">
        <is>
          <t>Cody Gakpo</t>
        </is>
      </c>
      <c r="C10" s="166" t="inlineStr">
        <is>
          <t>Nederland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Crysencio Summerville</t>
        </is>
      </c>
      <c r="C11" s="170" t="inlineStr">
        <is>
          <t>Nederland</t>
        </is>
      </c>
      <c r="D11" s="172" t="n">
        <v>2</v>
      </c>
      <c r="E11" s="172" t="n">
        <v>1</v>
      </c>
    </row>
    <row r="12" ht="17" customHeight="1" s="143">
      <c r="A12" s="165" t="n">
        <v>8</v>
      </c>
      <c r="B12" s="166" t="inlineStr">
        <is>
          <t>Vinícius Júnior</t>
        </is>
      </c>
      <c r="C12" s="166" t="inlineStr">
        <is>
          <t>Brasil</t>
        </is>
      </c>
      <c r="D12" s="168" t="n">
        <v>2</v>
      </c>
      <c r="E12" s="168" t="n">
        <v>1</v>
      </c>
    </row>
    <row r="13" ht="17" customHeight="1" s="143">
      <c r="A13" s="169" t="n">
        <v>8</v>
      </c>
      <c r="B13" s="170" t="inlineStr">
        <is>
          <t>Alex Freeman</t>
        </is>
      </c>
      <c r="C13" s="170" t="inlineStr">
        <is>
          <t>USA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Breel Embolo</t>
        </is>
      </c>
      <c r="C14" s="166" t="inlineStr">
        <is>
          <t>Sveits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Hwang In-beom</t>
        </is>
      </c>
      <c r="C15" s="170" t="inlineStr">
        <is>
          <t>Sør-Korea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Luis Díaz</t>
        </is>
      </c>
      <c r="C16" s="166" t="inlineStr">
        <is>
          <t>Colombia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Nathan Saliba</t>
        </is>
      </c>
      <c r="C17" s="170" t="inlineStr">
        <is>
          <t>Canada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Nathaniel Brown</t>
        </is>
      </c>
      <c r="C18" s="166" t="inlineStr">
        <is>
          <t>Tyskland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Ramin Rezaeian</t>
        </is>
      </c>
      <c r="C19" s="170" t="inlineStr">
        <is>
          <t>Iran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Rubén Vargas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8</v>
      </c>
      <c r="B21" s="170" t="inlineStr">
        <is>
          <t>Viktor Gyökeres</t>
        </is>
      </c>
      <c r="C21" s="170" t="inlineStr">
        <is>
          <t>Sverige</t>
        </is>
      </c>
      <c r="D21" s="172" t="n">
        <v>1</v>
      </c>
      <c r="E21" s="172" t="n">
        <v>1</v>
      </c>
    </row>
    <row r="22" ht="17" customHeight="1" s="143">
      <c r="A22" s="165" t="n">
        <v>8</v>
      </c>
      <c r="B22" s="166" t="inlineStr">
        <is>
          <t>Adrien Rabiot</t>
        </is>
      </c>
      <c r="C22" s="166" t="inlineStr">
        <is>
          <t>Frankrike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Alexandr Sojka</t>
        </is>
      </c>
      <c r="C23" s="170" t="inlineStr">
        <is>
          <t>Tsjekkia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Amir Al-Ammari</t>
        </is>
      </c>
      <c r="C24" s="166" t="inlineStr">
        <is>
          <t>Irak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Arthur Masuaku</t>
        </is>
      </c>
      <c r="C25" s="170" t="inlineStr">
        <is>
          <t>DR Kongo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Bruno Guimarães</t>
        </is>
      </c>
      <c r="C26" s="166" t="inlineStr">
        <is>
          <t>Brasil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Bukayo Saka</t>
        </is>
      </c>
      <c r="C27" s="170" t="inlineStr">
        <is>
          <t>England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Christian Pulisic</t>
        </is>
      </c>
      <c r="C28" s="166" t="inlineStr">
        <is>
          <t>USA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Cucho Hernández</t>
        </is>
      </c>
      <c r="C29" s="170" t="inlineStr">
        <is>
          <t>Colombia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David Møller Wolfe</t>
        </is>
      </c>
      <c r="C30" s="166" t="inlineStr">
        <is>
          <t>Norge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Declan Rice</t>
        </is>
      </c>
      <c r="C31" s="170" t="inlineStr">
        <is>
          <t>England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Denzel Dumfries</t>
        </is>
      </c>
      <c r="C32" s="166" t="inlineStr">
        <is>
          <t>Nederland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Elliot Anderson</t>
        </is>
      </c>
      <c r="C33" s="170" t="inlineStr">
        <is>
          <t>England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Florian Wirtz</t>
        </is>
      </c>
      <c r="C34" s="166" t="inlineStr">
        <is>
          <t>Tyskland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Gustavo Puerta</t>
        </is>
      </c>
      <c r="C35" s="170" t="inlineStr">
        <is>
          <t>Colombia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Hannibal Mejbri</t>
        </is>
      </c>
      <c r="C36" s="166" t="inlineStr">
        <is>
          <t>Tunisia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Iliman Ndiaye</t>
        </is>
      </c>
      <c r="C37" s="170" t="inlineStr">
        <is>
          <t>Senegal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Ivan Perišić</t>
        </is>
      </c>
      <c r="C38" s="166" t="inlineStr">
        <is>
          <t>Kroatia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Koki Ogawa</t>
        </is>
      </c>
      <c r="C39" s="170" t="inlineStr">
        <is>
          <t>Japan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Lee Kang-in</t>
        </is>
      </c>
      <c r="C40" s="166" t="inlineStr">
        <is>
          <t>Sør-Korea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Lucas Bergvall</t>
        </is>
      </c>
      <c r="C41" s="170" t="inlineStr">
        <is>
          <t>Sverige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Lucas Paquetá</t>
        </is>
      </c>
      <c r="C42" s="166" t="inlineStr">
        <is>
          <t>Brasil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Malik Tillman</t>
        </is>
      </c>
      <c r="C43" s="170" t="inlineStr">
        <is>
          <t>USA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Martin Ødegaard</t>
        </is>
      </c>
      <c r="C44" s="166" t="inlineStr">
        <is>
          <t>Norge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Memphis Depay</t>
        </is>
      </c>
      <c r="C45" s="170" t="inlineStr">
        <is>
          <t>Nederland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Michael Olise</t>
        </is>
      </c>
      <c r="C46" s="166" t="inlineStr">
        <is>
          <t>Frankrike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Mohamed Salah</t>
        </is>
      </c>
      <c r="C47" s="170" t="inlineStr">
        <is>
          <t>Egypt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Nicolás González</t>
        </is>
      </c>
      <c r="C48" s="166" t="inlineStr">
        <is>
          <t>Argentina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Paul Okon-Engstler</t>
        </is>
      </c>
      <c r="C49" s="170" t="inlineStr">
        <is>
          <t>Australia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Pedro Neto</t>
        </is>
      </c>
      <c r="C50" s="166" t="inlineStr">
        <is>
          <t>Portugal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Petar Sučić</t>
        </is>
      </c>
      <c r="C51" s="170" t="inlineStr">
        <is>
          <t>Kroatia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Promise David</t>
        </is>
      </c>
      <c r="C52" s="166" t="inlineStr">
        <is>
          <t>Canada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Roberto Alvarado</t>
        </is>
      </c>
      <c r="C53" s="170" t="inlineStr">
        <is>
          <t>Mexico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Rodrigo De Paul</t>
        </is>
      </c>
      <c r="C54" s="166" t="inlineStr">
        <is>
          <t>Argentina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Sead Kolašinac</t>
        </is>
      </c>
      <c r="C55" s="170" t="inlineStr">
        <is>
          <t>Bosnia-Hercegovina</t>
        </is>
      </c>
      <c r="D55" s="172" t="n"/>
      <c r="E55" s="172" t="n">
        <v>1</v>
      </c>
    </row>
    <row r="56" ht="17" customHeight="1" s="143">
      <c r="A56" s="165" t="n">
        <v>8</v>
      </c>
      <c r="B56" s="166" t="inlineStr">
        <is>
          <t>Takefusa Kubo</t>
        </is>
      </c>
      <c r="C56" s="166" t="inlineStr">
        <is>
          <t>Japan</t>
        </is>
      </c>
      <c r="D56" s="168" t="n"/>
      <c r="E56" s="168" t="n">
        <v>1</v>
      </c>
    </row>
    <row r="57" ht="17" customHeight="1" s="143">
      <c r="A57" s="169" t="n">
        <v>8</v>
      </c>
      <c r="B57" s="170" t="inlineStr">
        <is>
          <t>Vladimír Coufal</t>
        </is>
      </c>
      <c r="C57" s="170" t="inlineStr">
        <is>
          <t>Tsjekkia</t>
        </is>
      </c>
      <c r="D57" s="172" t="n"/>
      <c r="E57" s="172" t="n">
        <v>1</v>
      </c>
    </row>
    <row r="58" ht="17" customHeight="1" s="143">
      <c r="A58" s="165" t="n">
        <v>8</v>
      </c>
      <c r="B58" s="166" t="inlineStr">
        <is>
          <t>Wilfried Singo</t>
        </is>
      </c>
      <c r="C58" s="166" t="inlineStr">
        <is>
          <t>Elfenbenskysten</t>
        </is>
      </c>
      <c r="D58" s="168" t="n"/>
      <c r="E58" s="168" t="n">
        <v>1</v>
      </c>
    </row>
    <row r="59" ht="17" customHeight="1" s="143">
      <c r="A59" s="169" t="n">
        <v>8</v>
      </c>
      <c r="B59" s="170" t="inlineStr">
        <is>
          <t>Xaver Schlager</t>
        </is>
      </c>
      <c r="C59" s="170" t="inlineStr">
        <is>
          <t>Østerrike</t>
        </is>
      </c>
      <c r="D59" s="172" t="n"/>
      <c r="E59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102 mål totalt</t>
        </is>
      </c>
    </row>
    <row r="2" ht="15" customHeight="1" s="143">
      <c r="A2" s="202" t="inlineStr">
        <is>
          <t>Spillermål: 89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53" t="n">
        <v>1</v>
      </c>
      <c r="B6" s="154" t="inlineStr">
        <is>
          <t>Nederland</t>
        </is>
      </c>
      <c r="C6" s="156" t="inlineStr">
        <is>
          <t>Gruppe F</t>
        </is>
      </c>
      <c r="D6" s="156" t="n">
        <v>2</v>
      </c>
      <c r="E6" s="156" t="n">
        <v>7</v>
      </c>
      <c r="F6" s="156" t="inlineStr">
        <is>
          <t>3,50</t>
        </is>
      </c>
      <c r="G6" s="156" t="n">
        <v>3</v>
      </c>
      <c r="H6" s="156" t="inlineStr">
        <is>
          <t>1,50</t>
        </is>
      </c>
    </row>
    <row r="7" ht="16" customHeight="1" s="143">
      <c r="A7" s="165" t="n">
        <v>4</v>
      </c>
      <c r="B7" s="166" t="inlineStr">
        <is>
          <t>USA</t>
        </is>
      </c>
      <c r="C7" s="168" t="inlineStr">
        <is>
          <t>Gruppe D</t>
        </is>
      </c>
      <c r="D7" s="168" t="n">
        <v>2</v>
      </c>
      <c r="E7" s="168" t="n">
        <v>6</v>
      </c>
      <c r="F7" s="168" t="inlineStr">
        <is>
          <t>3,00</t>
        </is>
      </c>
      <c r="G7" s="168" t="n">
        <v>1</v>
      </c>
      <c r="H7" s="168" t="inlineStr">
        <is>
          <t>0,50</t>
        </is>
      </c>
    </row>
    <row r="8" ht="16" customHeight="1" s="143">
      <c r="A8" s="169" t="n">
        <v>4</v>
      </c>
      <c r="B8" s="170" t="inlineStr">
        <is>
          <t>Sverige</t>
        </is>
      </c>
      <c r="C8" s="172" t="inlineStr">
        <is>
          <t>Gruppe F</t>
        </is>
      </c>
      <c r="D8" s="172" t="n">
        <v>2</v>
      </c>
      <c r="E8" s="172" t="n">
        <v>6</v>
      </c>
      <c r="F8" s="172" t="inlineStr">
        <is>
          <t>3,00</t>
        </is>
      </c>
      <c r="G8" s="172" t="n">
        <v>6</v>
      </c>
      <c r="H8" s="172" t="inlineStr">
        <is>
          <t>3,00</t>
        </is>
      </c>
    </row>
    <row r="9" ht="16" customHeight="1" s="143">
      <c r="A9" s="165" t="n">
        <v>6</v>
      </c>
      <c r="B9" s="166" t="inlineStr">
        <is>
          <t>Sveits</t>
        </is>
      </c>
      <c r="C9" s="168" t="inlineStr">
        <is>
          <t>Gruppe B</t>
        </is>
      </c>
      <c r="D9" s="168" t="n">
        <v>2</v>
      </c>
      <c r="E9" s="168" t="n">
        <v>5</v>
      </c>
      <c r="F9" s="168" t="inlineStr">
        <is>
          <t>2,50</t>
        </is>
      </c>
      <c r="G9" s="168" t="n">
        <v>2</v>
      </c>
      <c r="H9" s="168" t="inlineStr">
        <is>
          <t>1,00</t>
        </is>
      </c>
    </row>
    <row r="10" ht="16" customHeight="1" s="143">
      <c r="A10" s="169" t="n">
        <v>7</v>
      </c>
      <c r="B10" s="170" t="inlineStr">
        <is>
          <t>Norge</t>
        </is>
      </c>
      <c r="C10" s="172" t="inlineStr">
        <is>
          <t>Gruppe I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1</v>
      </c>
      <c r="H10" s="172" t="inlineStr">
        <is>
          <t>1,00</t>
        </is>
      </c>
    </row>
    <row r="11" ht="16" customHeight="1" s="143">
      <c r="A11" s="165" t="n">
        <v>7</v>
      </c>
      <c r="B11" s="166" t="inlineStr">
        <is>
          <t>England</t>
        </is>
      </c>
      <c r="C11" s="168" t="inlineStr">
        <is>
          <t>Gruppe L</t>
        </is>
      </c>
      <c r="D11" s="168" t="n">
        <v>1</v>
      </c>
      <c r="E11" s="168" t="n">
        <v>4</v>
      </c>
      <c r="F11" s="168" t="inlineStr">
        <is>
          <t>4,00</t>
        </is>
      </c>
      <c r="G11" s="168" t="n">
        <v>2</v>
      </c>
      <c r="H11" s="168" t="inlineStr">
        <is>
          <t>2,00</t>
        </is>
      </c>
    </row>
    <row r="12" ht="16" customHeight="1" s="143">
      <c r="A12" s="169" t="n">
        <v>7</v>
      </c>
      <c r="B12" s="170" t="inlineStr">
        <is>
          <t>Brasil</t>
        </is>
      </c>
      <c r="C12" s="172" t="inlineStr">
        <is>
          <t>Gruppe C</t>
        </is>
      </c>
      <c r="D12" s="172" t="n">
        <v>2</v>
      </c>
      <c r="E12" s="172" t="n">
        <v>4</v>
      </c>
      <c r="F12" s="172" t="inlineStr">
        <is>
          <t>2,00</t>
        </is>
      </c>
      <c r="G12" s="172" t="n">
        <v>1</v>
      </c>
      <c r="H12" s="172" t="inlineStr">
        <is>
          <t>0,50</t>
        </is>
      </c>
    </row>
    <row r="13" ht="16" customHeight="1" s="143">
      <c r="A13" s="165" t="n">
        <v>10</v>
      </c>
      <c r="B13" s="166" t="inlineStr">
        <is>
          <t>Frankrike</t>
        </is>
      </c>
      <c r="C13" s="168" t="inlineStr">
        <is>
          <t>Gruppe I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1</v>
      </c>
      <c r="H13" s="168" t="inlineStr">
        <is>
          <t>1,00</t>
        </is>
      </c>
    </row>
    <row r="14" ht="16" customHeight="1" s="143">
      <c r="A14" s="169" t="n">
        <v>10</v>
      </c>
      <c r="B14" s="170" t="inlineStr">
        <is>
          <t>Argentina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0</v>
      </c>
      <c r="H14" s="172" t="inlineStr">
        <is>
          <t>0,00</t>
        </is>
      </c>
    </row>
    <row r="15" ht="16" customHeight="1" s="143">
      <c r="A15" s="165" t="n">
        <v>10</v>
      </c>
      <c r="B15" s="166" t="inlineStr">
        <is>
          <t>Østerrike</t>
        </is>
      </c>
      <c r="C15" s="168" t="inlineStr">
        <is>
          <t>Gruppe J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10</v>
      </c>
      <c r="B16" s="170" t="inlineStr">
        <is>
          <t>Colombia</t>
        </is>
      </c>
      <c r="C16" s="172" t="inlineStr">
        <is>
          <t>Gruppe K</t>
        </is>
      </c>
      <c r="D16" s="172" t="n">
        <v>1</v>
      </c>
      <c r="E16" s="172" t="n">
        <v>3</v>
      </c>
      <c r="F16" s="172" t="inlineStr">
        <is>
          <t>3,00</t>
        </is>
      </c>
      <c r="G16" s="172" t="n">
        <v>1</v>
      </c>
      <c r="H16" s="172" t="inlineStr">
        <is>
          <t>1,00</t>
        </is>
      </c>
    </row>
    <row r="17" ht="16" customHeight="1" s="143">
      <c r="A17" s="165" t="n">
        <v>10</v>
      </c>
      <c r="B17" s="166" t="inlineStr">
        <is>
          <t>Mexico</t>
        </is>
      </c>
      <c r="C17" s="168" t="inlineStr">
        <is>
          <t>Gruppe A</t>
        </is>
      </c>
      <c r="D17" s="168" t="n">
        <v>2</v>
      </c>
      <c r="E17" s="168" t="n">
        <v>3</v>
      </c>
      <c r="F17" s="168" t="inlineStr">
        <is>
          <t>1,50</t>
        </is>
      </c>
      <c r="G17" s="168" t="n">
        <v>0</v>
      </c>
      <c r="H17" s="168" t="inlineStr">
        <is>
          <t>0,00</t>
        </is>
      </c>
    </row>
    <row r="18" ht="16" customHeight="1" s="143">
      <c r="A18" s="169" t="n">
        <v>15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15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15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15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15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15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15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15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15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15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Nederland</t>
        </is>
      </c>
      <c r="C58" s="160" t="inlineStr">
        <is>
          <t>Gruppe F</t>
        </is>
      </c>
      <c r="D58" s="160" t="inlineStr">
        <is>
          <t>5–1</t>
        </is>
      </c>
      <c r="E58" s="158" t="inlineStr">
        <is>
          <t>Sverige</t>
        </is>
      </c>
      <c r="F58" s="160" t="inlineStr">
        <is>
          <t>20.06</t>
        </is>
      </c>
      <c r="G58" s="160" t="n">
        <v>6</v>
      </c>
    </row>
    <row r="59" ht="16" customHeight="1" s="143">
      <c r="A59" s="157" t="n">
        <v>2</v>
      </c>
      <c r="B59" s="158" t="inlineStr">
        <is>
          <t>England</t>
        </is>
      </c>
      <c r="C59" s="160" t="inlineStr">
        <is>
          <t>Gruppe L</t>
        </is>
      </c>
      <c r="D59" s="160" t="inlineStr">
        <is>
          <t>4–2</t>
        </is>
      </c>
      <c r="E59" s="158" t="inlineStr">
        <is>
          <t>Kroatia</t>
        </is>
      </c>
      <c r="F59" s="160" t="inlineStr">
        <is>
          <t>17.06</t>
        </is>
      </c>
      <c r="G59" s="160" t="n">
        <v>6</v>
      </c>
    </row>
    <row r="60" ht="16" customHeight="1" s="143">
      <c r="A60" s="169" t="n">
        <v>6</v>
      </c>
      <c r="B60" s="170" t="inlineStr">
        <is>
          <t>Sveits</t>
        </is>
      </c>
      <c r="C60" s="172" t="inlineStr">
        <is>
          <t>Gruppe B</t>
        </is>
      </c>
      <c r="D60" s="172" t="inlineStr">
        <is>
          <t>4–1</t>
        </is>
      </c>
      <c r="E60" s="170" t="inlineStr">
        <is>
          <t>Bosnia-Hercegovina</t>
        </is>
      </c>
      <c r="F60" s="172" t="inlineStr">
        <is>
          <t>18.06</t>
        </is>
      </c>
      <c r="G60" s="172" t="n">
        <v>5</v>
      </c>
    </row>
    <row r="61" ht="16" customHeight="1" s="143">
      <c r="A61" s="165" t="n">
        <v>6</v>
      </c>
      <c r="B61" s="166" t="inlineStr">
        <is>
          <t>USA</t>
        </is>
      </c>
      <c r="C61" s="168" t="inlineStr">
        <is>
          <t>Gruppe D</t>
        </is>
      </c>
      <c r="D61" s="168" t="inlineStr">
        <is>
          <t>4–1</t>
        </is>
      </c>
      <c r="E61" s="166" t="inlineStr">
        <is>
          <t>Paraguay</t>
        </is>
      </c>
      <c r="F61" s="168" t="inlineStr">
        <is>
          <t>12.06</t>
        </is>
      </c>
      <c r="G61" s="168" t="n">
        <v>5</v>
      </c>
    </row>
    <row r="62" ht="16" customHeight="1" s="143">
      <c r="A62" s="169" t="n">
        <v>6</v>
      </c>
      <c r="B62" s="170" t="inlineStr">
        <is>
          <t>Irak</t>
        </is>
      </c>
      <c r="C62" s="172" t="inlineStr">
        <is>
          <t>Gruppe I</t>
        </is>
      </c>
      <c r="D62" s="172" t="inlineStr">
        <is>
          <t>1–4</t>
        </is>
      </c>
      <c r="E62" s="170" t="inlineStr">
        <is>
          <t>Norge</t>
        </is>
      </c>
      <c r="F62" s="172" t="inlineStr">
        <is>
          <t>16.06</t>
        </is>
      </c>
      <c r="G62" s="172" t="n">
        <v>5</v>
      </c>
    </row>
    <row r="63" ht="16" customHeight="1" s="143">
      <c r="A63" s="165" t="n">
        <v>9</v>
      </c>
      <c r="B63" s="166" t="inlineStr">
        <is>
          <t>Nederland</t>
        </is>
      </c>
      <c r="C63" s="168" t="inlineStr">
        <is>
          <t>Gruppe F</t>
        </is>
      </c>
      <c r="D63" s="168" t="inlineStr">
        <is>
          <t>2–2</t>
        </is>
      </c>
      <c r="E63" s="166" t="inlineStr">
        <is>
          <t>Japan</t>
        </is>
      </c>
      <c r="F63" s="168" t="inlineStr">
        <is>
          <t>14.06</t>
        </is>
      </c>
      <c r="G63" s="168" t="n">
        <v>4</v>
      </c>
    </row>
    <row r="64" ht="16" customHeight="1" s="143">
      <c r="A64" s="169" t="n">
        <v>9</v>
      </c>
      <c r="B64" s="170" t="inlineStr">
        <is>
          <t>Iran</t>
        </is>
      </c>
      <c r="C64" s="172" t="inlineStr">
        <is>
          <t>Gruppe G</t>
        </is>
      </c>
      <c r="D64" s="172" t="inlineStr">
        <is>
          <t>2–2</t>
        </is>
      </c>
      <c r="E64" s="170" t="inlineStr">
        <is>
          <t>New Zealand</t>
        </is>
      </c>
      <c r="F64" s="172" t="inlineStr">
        <is>
          <t>15.06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Sverige</t>
        </is>
      </c>
      <c r="C105" s="168" t="inlineStr">
        <is>
          <t>Gruppe F</t>
        </is>
      </c>
      <c r="D105" s="168" t="n">
        <v>2</v>
      </c>
      <c r="E105" s="168" t="n">
        <v>29</v>
      </c>
      <c r="F105" s="168" t="inlineStr">
        <is>
          <t>14,5</t>
        </is>
      </c>
      <c r="G105" s="168" t="n">
        <v>15</v>
      </c>
      <c r="H105" s="168" t="inlineStr">
        <is>
          <t>52%</t>
        </is>
      </c>
    </row>
    <row r="106" ht="16" customHeight="1" s="143">
      <c r="A106" s="169" t="n">
        <v>5</v>
      </c>
      <c r="B106" s="170" t="inlineStr">
        <is>
          <t>Uruguay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10</v>
      </c>
      <c r="H106" s="172" t="inlineStr">
        <is>
          <t>37%</t>
        </is>
      </c>
    </row>
    <row r="107" ht="16" customHeight="1" s="143">
      <c r="A107" s="165" t="n">
        <v>5</v>
      </c>
      <c r="B107" s="166" t="inlineStr">
        <is>
          <t>Spania</t>
        </is>
      </c>
      <c r="C107" s="168" t="inlineStr">
        <is>
          <t>Gruppe H</t>
        </is>
      </c>
      <c r="D107" s="168" t="n">
        <v>1</v>
      </c>
      <c r="E107" s="168" t="n">
        <v>27</v>
      </c>
      <c r="F107" s="168" t="inlineStr">
        <is>
          <t>27,0</t>
        </is>
      </c>
      <c r="G107" s="168" t="n">
        <v>7</v>
      </c>
      <c r="H107" s="168" t="inlineStr">
        <is>
          <t>26%</t>
        </is>
      </c>
    </row>
    <row r="108" ht="16" customHeight="1" s="143">
      <c r="A108" s="169" t="n">
        <v>7</v>
      </c>
      <c r="B108" s="170" t="inlineStr">
        <is>
          <t>Tyskland</t>
        </is>
      </c>
      <c r="C108" s="172" t="inlineStr">
        <is>
          <t>Gruppe E</t>
        </is>
      </c>
      <c r="D108" s="172" t="n">
        <v>1</v>
      </c>
      <c r="E108" s="172" t="n">
        <v>26</v>
      </c>
      <c r="F108" s="172" t="inlineStr">
        <is>
          <t>26,0</t>
        </is>
      </c>
      <c r="G108" s="172" t="n">
        <v>12</v>
      </c>
      <c r="H108" s="172" t="inlineStr">
        <is>
          <t>46%</t>
        </is>
      </c>
    </row>
    <row r="109" ht="16" customHeight="1" s="143">
      <c r="A109" s="165" t="n">
        <v>7</v>
      </c>
      <c r="B109" s="166" t="inlineStr">
        <is>
          <t>USA</t>
        </is>
      </c>
      <c r="C109" s="168" t="inlineStr">
        <is>
          <t>Gruppe D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8</v>
      </c>
      <c r="H109" s="168" t="inlineStr">
        <is>
          <t>31%</t>
        </is>
      </c>
    </row>
    <row r="110" ht="16" customHeight="1" s="143">
      <c r="A110" s="169" t="n">
        <v>7</v>
      </c>
      <c r="B110" s="170" t="inlineStr">
        <is>
          <t>Marokko</t>
        </is>
      </c>
      <c r="C110" s="172" t="inlineStr">
        <is>
          <t>Gruppe C</t>
        </is>
      </c>
      <c r="D110" s="172" t="n">
        <v>2</v>
      </c>
      <c r="E110" s="172" t="n">
        <v>26</v>
      </c>
      <c r="F110" s="172" t="inlineStr">
        <is>
          <t>13,0</t>
        </is>
      </c>
      <c r="G110" s="172" t="n">
        <v>5</v>
      </c>
      <c r="H110" s="172" t="inlineStr">
        <is>
          <t>19%</t>
        </is>
      </c>
    </row>
    <row r="111" ht="16" customHeight="1" s="143">
      <c r="A111" s="165" t="n">
        <v>10</v>
      </c>
      <c r="B111" s="166" t="inlineStr">
        <is>
          <t>Sør-Korea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10</v>
      </c>
      <c r="B112" s="170" t="inlineStr">
        <is>
          <t>Mexico</t>
        </is>
      </c>
      <c r="C112" s="172" t="inlineStr">
        <is>
          <t>Gruppe A</t>
        </is>
      </c>
      <c r="D112" s="172" t="n">
        <v>2</v>
      </c>
      <c r="E112" s="172" t="n">
        <v>24</v>
      </c>
      <c r="F112" s="172" t="inlineStr">
        <is>
          <t>12,0</t>
        </is>
      </c>
      <c r="G112" s="172" t="n">
        <v>8</v>
      </c>
      <c r="H112" s="172" t="inlineStr">
        <is>
          <t>33%</t>
        </is>
      </c>
    </row>
    <row r="113" ht="16" customHeight="1" s="143">
      <c r="A113" s="165" t="n">
        <v>12</v>
      </c>
      <c r="B113" s="166" t="inlineStr">
        <is>
          <t>England</t>
        </is>
      </c>
      <c r="C113" s="168" t="inlineStr">
        <is>
          <t>Gruppe L</t>
        </is>
      </c>
      <c r="D113" s="168" t="n">
        <v>1</v>
      </c>
      <c r="E113" s="168" t="n">
        <v>22</v>
      </c>
      <c r="F113" s="168" t="inlineStr">
        <is>
          <t>22,0</t>
        </is>
      </c>
      <c r="G113" s="168" t="n">
        <v>11</v>
      </c>
      <c r="H113" s="168" t="inlineStr">
        <is>
          <t>50%</t>
        </is>
      </c>
    </row>
    <row r="114" ht="16" customHeight="1" s="143">
      <c r="A114" s="169" t="n">
        <v>12</v>
      </c>
      <c r="B114" s="170" t="inlineStr">
        <is>
          <t>Haiti</t>
        </is>
      </c>
      <c r="C114" s="172" t="inlineStr">
        <is>
          <t>Gruppe C</t>
        </is>
      </c>
      <c r="D114" s="172" t="n">
        <v>2</v>
      </c>
      <c r="E114" s="172" t="n">
        <v>22</v>
      </c>
      <c r="F114" s="172" t="inlineStr">
        <is>
          <t>11,0</t>
        </is>
      </c>
      <c r="G114" s="172" t="n">
        <v>5</v>
      </c>
      <c r="H114" s="172" t="inlineStr">
        <is>
          <t>23%</t>
        </is>
      </c>
    </row>
    <row r="115" ht="16" customHeight="1" s="143">
      <c r="A115" s="165" t="n">
        <v>14</v>
      </c>
      <c r="B115" s="166" t="inlineStr">
        <is>
          <t>Tsjekkia</t>
        </is>
      </c>
      <c r="C115" s="168" t="inlineStr">
        <is>
          <t>Gruppe A</t>
        </is>
      </c>
      <c r="D115" s="168" t="n">
        <v>2</v>
      </c>
      <c r="E115" s="168" t="n">
        <v>21</v>
      </c>
      <c r="F115" s="168" t="inlineStr">
        <is>
          <t>10,5</t>
        </is>
      </c>
      <c r="G115" s="168" t="n">
        <v>7</v>
      </c>
      <c r="H115" s="168" t="inlineStr">
        <is>
          <t>33%</t>
        </is>
      </c>
    </row>
    <row r="116" ht="16" customHeight="1" s="143">
      <c r="A116" s="169" t="n">
        <v>15</v>
      </c>
      <c r="B116" s="170" t="inlineStr">
        <is>
          <t>Nederland</t>
        </is>
      </c>
      <c r="C116" s="172" t="inlineStr">
        <is>
          <t>Gruppe F</t>
        </is>
      </c>
      <c r="D116" s="172" t="n">
        <v>2</v>
      </c>
      <c r="E116" s="172" t="n">
        <v>20</v>
      </c>
      <c r="F116" s="172" t="inlineStr">
        <is>
          <t>10,0</t>
        </is>
      </c>
      <c r="G116" s="172" t="n">
        <v>13</v>
      </c>
      <c r="H116" s="172" t="inlineStr">
        <is>
          <t>65%</t>
        </is>
      </c>
    </row>
    <row r="117" ht="16" customHeight="1" s="143">
      <c r="A117" s="165" t="n">
        <v>15</v>
      </c>
      <c r="B117" s="166" t="inlineStr">
        <is>
          <t>Sør-Afrika</t>
        </is>
      </c>
      <c r="C117" s="168" t="inlineStr">
        <is>
          <t>Gruppe A</t>
        </is>
      </c>
      <c r="D117" s="168" t="n">
        <v>2</v>
      </c>
      <c r="E117" s="168" t="n">
        <v>20</v>
      </c>
      <c r="F117" s="168" t="inlineStr">
        <is>
          <t>10,0</t>
        </is>
      </c>
      <c r="G117" s="168" t="n">
        <v>6</v>
      </c>
      <c r="H117" s="168" t="inlineStr">
        <is>
          <t>30%</t>
        </is>
      </c>
    </row>
    <row r="118" ht="16" customHeight="1" s="143">
      <c r="A118" s="169" t="n">
        <v>17</v>
      </c>
      <c r="B118" s="170" t="inlineStr">
        <is>
          <t>Brasil</t>
        </is>
      </c>
      <c r="C118" s="172" t="inlineStr">
        <is>
          <t>Gruppe C</t>
        </is>
      </c>
      <c r="D118" s="172" t="n">
        <v>2</v>
      </c>
      <c r="E118" s="172" t="n">
        <v>19</v>
      </c>
      <c r="F118" s="172" t="inlineStr">
        <is>
          <t>9,5</t>
        </is>
      </c>
      <c r="G118" s="172" t="n">
        <v>9</v>
      </c>
      <c r="H118" s="172" t="inlineStr">
        <is>
          <t>47%</t>
        </is>
      </c>
    </row>
    <row r="119" ht="16" customHeight="1" s="143">
      <c r="A119" s="165" t="n">
        <v>18</v>
      </c>
      <c r="B119" s="166" t="inlineStr">
        <is>
          <t>Iran</t>
        </is>
      </c>
      <c r="C119" s="168" t="inlineStr">
        <is>
          <t>Gruppe G</t>
        </is>
      </c>
      <c r="D119" s="168" t="n">
        <v>1</v>
      </c>
      <c r="E119" s="168" t="n">
        <v>17</v>
      </c>
      <c r="F119" s="168" t="inlineStr">
        <is>
          <t>17,0</t>
        </is>
      </c>
      <c r="G119" s="168" t="n">
        <v>4</v>
      </c>
      <c r="H119" s="168" t="inlineStr">
        <is>
          <t>24%</t>
        </is>
      </c>
    </row>
    <row r="120" ht="16" customHeight="1" s="143">
      <c r="A120" s="169" t="n">
        <v>19</v>
      </c>
      <c r="B120" s="170" t="inlineStr">
        <is>
          <t>Paraguay</t>
        </is>
      </c>
      <c r="C120" s="172" t="inlineStr">
        <is>
          <t>Gruppe D</t>
        </is>
      </c>
      <c r="D120" s="172" t="n">
        <v>2</v>
      </c>
      <c r="E120" s="172" t="n">
        <v>16</v>
      </c>
      <c r="F120" s="172" t="inlineStr">
        <is>
          <t>8,0</t>
        </is>
      </c>
      <c r="G120" s="172" t="n">
        <v>3</v>
      </c>
      <c r="H120" s="172" t="inlineStr">
        <is>
          <t>19%</t>
        </is>
      </c>
    </row>
    <row r="121" ht="16" customHeight="1" s="143">
      <c r="A121" s="165" t="n">
        <v>20</v>
      </c>
      <c r="B121" s="166" t="inlineStr">
        <is>
          <t>Colombia</t>
        </is>
      </c>
      <c r="C121" s="168" t="inlineStr">
        <is>
          <t>Gruppe K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20</v>
      </c>
      <c r="B122" s="170" t="inlineStr">
        <is>
          <t>Elfenbenskysten</t>
        </is>
      </c>
      <c r="C122" s="172" t="inlineStr">
        <is>
          <t>Gruppe E</t>
        </is>
      </c>
      <c r="D122" s="172" t="n">
        <v>1</v>
      </c>
      <c r="E122" s="172" t="n">
        <v>15</v>
      </c>
      <c r="F122" s="172" t="inlineStr">
        <is>
          <t>15,0</t>
        </is>
      </c>
      <c r="G122" s="172" t="n">
        <v>4</v>
      </c>
      <c r="H122" s="172" t="inlineStr">
        <is>
          <t>27%</t>
        </is>
      </c>
    </row>
    <row r="123" ht="16" customHeight="1" s="143">
      <c r="A123" s="165" t="n">
        <v>20</v>
      </c>
      <c r="B123" s="166" t="inlineStr">
        <is>
          <t>Belgia</t>
        </is>
      </c>
      <c r="C123" s="168" t="inlineStr">
        <is>
          <t>Gruppe G</t>
        </is>
      </c>
      <c r="D123" s="168" t="n">
        <v>1</v>
      </c>
      <c r="E123" s="168" t="n">
        <v>15</v>
      </c>
      <c r="F123" s="168" t="inlineStr">
        <is>
          <t>15,0</t>
        </is>
      </c>
      <c r="G123" s="168" t="n">
        <v>4</v>
      </c>
      <c r="H123" s="168" t="inlineStr">
        <is>
          <t>27%</t>
        </is>
      </c>
    </row>
    <row r="124" ht="16" customHeight="1" s="143">
      <c r="A124" s="169" t="n">
        <v>20</v>
      </c>
      <c r="B124" s="170" t="inlineStr">
        <is>
          <t>Skottland</t>
        </is>
      </c>
      <c r="C124" s="172" t="inlineStr">
        <is>
          <t>Gruppe C</t>
        </is>
      </c>
      <c r="D124" s="172" t="n">
        <v>2</v>
      </c>
      <c r="E124" s="172" t="n">
        <v>15</v>
      </c>
      <c r="F124" s="172" t="inlineStr">
        <is>
          <t>7,5</t>
        </is>
      </c>
      <c r="G124" s="172" t="n">
        <v>2</v>
      </c>
      <c r="H124" s="172" t="inlineStr">
        <is>
          <t>13%</t>
        </is>
      </c>
    </row>
    <row r="125" ht="16" customHeight="1" s="143">
      <c r="A125" s="165" t="n">
        <v>24</v>
      </c>
      <c r="B125" s="166" t="inlineStr">
        <is>
          <t>New Zealand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8</v>
      </c>
      <c r="H125" s="168" t="inlineStr">
        <is>
          <t>57%</t>
        </is>
      </c>
    </row>
    <row r="126" ht="16" customHeight="1" s="143">
      <c r="A126" s="169" t="n">
        <v>24</v>
      </c>
      <c r="B126" s="170" t="inlineStr">
        <is>
          <t>Australia</t>
        </is>
      </c>
      <c r="C126" s="172" t="inlineStr">
        <is>
          <t>Gruppe D</t>
        </is>
      </c>
      <c r="D126" s="172" t="n">
        <v>2</v>
      </c>
      <c r="E126" s="172" t="n">
        <v>14</v>
      </c>
      <c r="F126" s="172" t="inlineStr">
        <is>
          <t>7,0</t>
        </is>
      </c>
      <c r="G126" s="172" t="n">
        <v>6</v>
      </c>
      <c r="H126" s="172" t="inlineStr">
        <is>
          <t>43%</t>
        </is>
      </c>
    </row>
    <row r="127" ht="16" customHeight="1" s="143">
      <c r="A127" s="165" t="n">
        <v>24</v>
      </c>
      <c r="B127" s="166" t="inlineStr">
        <is>
          <t>Egypt</t>
        </is>
      </c>
      <c r="C127" s="168" t="inlineStr">
        <is>
          <t>Gruppe G</t>
        </is>
      </c>
      <c r="D127" s="168" t="n">
        <v>1</v>
      </c>
      <c r="E127" s="168" t="n">
        <v>14</v>
      </c>
      <c r="F127" s="168" t="inlineStr">
        <is>
          <t>14,0</t>
        </is>
      </c>
      <c r="G127" s="168" t="n">
        <v>3</v>
      </c>
      <c r="H127" s="168" t="inlineStr">
        <is>
          <t>21%</t>
        </is>
      </c>
    </row>
    <row r="128" ht="16" customHeight="1" s="143">
      <c r="A128" s="169" t="n">
        <v>27</v>
      </c>
      <c r="B128" s="170" t="inlineStr">
        <is>
          <t>Bosnia-Hercegovina</t>
        </is>
      </c>
      <c r="C128" s="172" t="inlineStr">
        <is>
          <t>Gruppe B</t>
        </is>
      </c>
      <c r="D128" s="172" t="n">
        <v>2</v>
      </c>
      <c r="E128" s="172" t="n">
        <v>13</v>
      </c>
      <c r="F128" s="172" t="inlineStr">
        <is>
          <t>6,5</t>
        </is>
      </c>
      <c r="G128" s="172" t="n">
        <v>6</v>
      </c>
      <c r="H128" s="172" t="inlineStr">
        <is>
          <t>46%</t>
        </is>
      </c>
    </row>
    <row r="129" ht="16" customHeight="1" s="143">
      <c r="A129" s="165" t="n">
        <v>28</v>
      </c>
      <c r="B129" s="166" t="inlineStr">
        <is>
          <t>Ecuador</t>
        </is>
      </c>
      <c r="C129" s="168" t="inlineStr">
        <is>
          <t>Gruppe E</t>
        </is>
      </c>
      <c r="D129" s="168" t="n">
        <v>1</v>
      </c>
      <c r="E129" s="168" t="n">
        <v>12</v>
      </c>
      <c r="F129" s="168" t="inlineStr">
        <is>
          <t>12,0</t>
        </is>
      </c>
      <c r="G129" s="168" t="n">
        <v>1</v>
      </c>
      <c r="H129" s="168" t="inlineStr">
        <is>
          <t>8%</t>
        </is>
      </c>
    </row>
    <row r="130" ht="16" customHeight="1" s="143">
      <c r="A130" s="169" t="n">
        <v>29</v>
      </c>
      <c r="B130" s="170" t="inlineStr">
        <is>
          <t>Frankrike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8</v>
      </c>
      <c r="H130" s="172" t="inlineStr">
        <is>
          <t>73%</t>
        </is>
      </c>
    </row>
    <row r="131" ht="16" customHeight="1" s="143">
      <c r="A131" s="165" t="n">
        <v>29</v>
      </c>
      <c r="B131" s="166" t="inlineStr">
        <is>
          <t>Norge</t>
        </is>
      </c>
      <c r="C131" s="168" t="inlineStr">
        <is>
          <t>Gruppe I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5</v>
      </c>
      <c r="H131" s="168" t="inlineStr">
        <is>
          <t>45%</t>
        </is>
      </c>
    </row>
    <row r="132" ht="16" customHeight="1" s="143">
      <c r="A132" s="169" t="n">
        <v>29</v>
      </c>
      <c r="B132" s="170" t="inlineStr">
        <is>
          <t>Panama</t>
        </is>
      </c>
      <c r="C132" s="172" t="inlineStr">
        <is>
          <t>Gruppe L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4</v>
      </c>
      <c r="H132" s="172" t="inlineStr">
        <is>
          <t>36%</t>
        </is>
      </c>
    </row>
    <row r="133" ht="16" customHeight="1" s="143">
      <c r="A133" s="165" t="n">
        <v>29</v>
      </c>
      <c r="B133" s="166" t="inlineStr">
        <is>
          <t>Jordan</t>
        </is>
      </c>
      <c r="C133" s="168" t="inlineStr">
        <is>
          <t>Gruppe J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3</v>
      </c>
      <c r="H133" s="168" t="inlineStr">
        <is>
          <t>27%</t>
        </is>
      </c>
    </row>
    <row r="134" ht="16" customHeight="1" s="143">
      <c r="A134" s="169" t="n">
        <v>29</v>
      </c>
      <c r="B134" s="170" t="inlineStr">
        <is>
          <t>Irak</t>
        </is>
      </c>
      <c r="C134" s="172" t="inlineStr">
        <is>
          <t>Gruppe I</t>
        </is>
      </c>
      <c r="D134" s="172" t="n">
        <v>1</v>
      </c>
      <c r="E134" s="172" t="n">
        <v>11</v>
      </c>
      <c r="F134" s="172" t="inlineStr">
        <is>
          <t>11,0</t>
        </is>
      </c>
      <c r="G134" s="172" t="n">
        <v>1</v>
      </c>
      <c r="H134" s="172" t="inlineStr">
        <is>
          <t>9%</t>
        </is>
      </c>
    </row>
    <row r="135" ht="16" customHeight="1" s="143">
      <c r="A135" s="165" t="n">
        <v>34</v>
      </c>
      <c r="B135" s="166" t="inlineStr">
        <is>
          <t>Argentina</t>
        </is>
      </c>
      <c r="C135" s="168" t="inlineStr">
        <is>
          <t>Gruppe J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34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34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2</v>
      </c>
      <c r="E153" s="166" t="inlineStr">
        <is>
          <t>3-4-1-2 · 3-5-2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2</v>
      </c>
      <c r="E166" s="170" t="inlineStr">
        <is>
          <t>4-1-2-3 · 4-3-3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Nederland</t>
        </is>
      </c>
      <c r="C224" s="172" t="inlineStr">
        <is>
          <t>Gruppe F</t>
        </is>
      </c>
      <c r="D224" s="172" t="n">
        <v>2</v>
      </c>
      <c r="E224" s="172" t="n">
        <v>9</v>
      </c>
      <c r="F224" s="172" t="inlineStr">
        <is>
          <t>4,5</t>
        </is>
      </c>
      <c r="G224" s="172" t="inlineStr">
        <is>
          <t>73</t>
        </is>
      </c>
      <c r="H224" s="172" t="inlineStr">
        <is>
          <t>59'</t>
        </is>
      </c>
    </row>
    <row r="225" ht="16" customHeight="1" s="143">
      <c r="A225" s="165" t="n">
        <v>22</v>
      </c>
      <c r="B225" s="166" t="inlineStr">
        <is>
          <t>Sverige</t>
        </is>
      </c>
      <c r="C225" s="168" t="inlineStr">
        <is>
          <t>Gruppe F</t>
        </is>
      </c>
      <c r="D225" s="168" t="n">
        <v>2</v>
      </c>
      <c r="E225" s="168" t="n">
        <v>10</v>
      </c>
      <c r="F225" s="168" t="inlineStr">
        <is>
          <t>5,0</t>
        </is>
      </c>
      <c r="G225" s="168" t="inlineStr">
        <is>
          <t>73</t>
        </is>
      </c>
      <c r="H225" s="168" t="inlineStr">
        <is>
          <t>55'</t>
        </is>
      </c>
    </row>
    <row r="226" ht="16" customHeight="1" s="143">
      <c r="A226" s="169" t="n">
        <v>23</v>
      </c>
      <c r="B226" s="170" t="inlineStr">
        <is>
          <t>Tyrkia</t>
        </is>
      </c>
      <c r="C226" s="172" t="inlineStr">
        <is>
          <t>Gruppe D</t>
        </is>
      </c>
      <c r="D226" s="172" t="n">
        <v>2</v>
      </c>
      <c r="E226" s="172" t="n">
        <v>8</v>
      </c>
      <c r="F226" s="172" t="inlineStr">
        <is>
          <t>4,0</t>
        </is>
      </c>
      <c r="G226" s="172" t="inlineStr">
        <is>
          <t>73</t>
        </is>
      </c>
      <c r="H226" s="172" t="inlineStr">
        <is>
          <t>60'</t>
        </is>
      </c>
    </row>
    <row r="227" ht="16" customHeight="1" s="143">
      <c r="A227" s="165" t="n">
        <v>24</v>
      </c>
      <c r="B227" s="166" t="inlineStr">
        <is>
          <t>Australia</t>
        </is>
      </c>
      <c r="C227" s="168" t="inlineStr">
        <is>
          <t>Gruppe D</t>
        </is>
      </c>
      <c r="D227" s="168" t="n">
        <v>2</v>
      </c>
      <c r="E227" s="168" t="n">
        <v>7</v>
      </c>
      <c r="F227" s="168" t="inlineStr">
        <is>
          <t>3,5</t>
        </is>
      </c>
      <c r="G227" s="168" t="inlineStr">
        <is>
          <t>73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Curaçao</t>
        </is>
      </c>
      <c r="C228" s="172" t="inlineStr">
        <is>
          <t>Gruppe E</t>
        </is>
      </c>
      <c r="D228" s="172" t="n">
        <v>1</v>
      </c>
      <c r="E228" s="172" t="n">
        <v>2</v>
      </c>
      <c r="F228" s="172" t="inlineStr">
        <is>
          <t>2,0</t>
        </is>
      </c>
      <c r="G228" s="172" t="inlineStr">
        <is>
          <t>74</t>
        </is>
      </c>
      <c r="H228" s="172" t="inlineStr">
        <is>
          <t>65'</t>
        </is>
      </c>
    </row>
    <row r="229" ht="16" customHeight="1" s="143">
      <c r="A229" s="165" t="n">
        <v>26</v>
      </c>
      <c r="B229" s="166" t="inlineStr">
        <is>
          <t>Bosnia-Hercegovina</t>
        </is>
      </c>
      <c r="C229" s="168" t="inlineStr">
        <is>
          <t>Gruppe B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74</t>
        </is>
      </c>
      <c r="H229" s="168" t="inlineStr">
        <is>
          <t>61'</t>
        </is>
      </c>
    </row>
    <row r="230" ht="16" customHeight="1" s="143">
      <c r="A230" s="169" t="n">
        <v>27</v>
      </c>
      <c r="B230" s="170" t="inlineStr">
        <is>
          <t>Norge</t>
        </is>
      </c>
      <c r="C230" s="172" t="inlineStr">
        <is>
          <t>Gruppe I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73'</t>
        </is>
      </c>
    </row>
    <row r="231" ht="16" customHeight="1" s="143">
      <c r="A231" s="165" t="n">
        <v>28</v>
      </c>
      <c r="B231" s="166" t="inlineStr">
        <is>
          <t>Mexico</t>
        </is>
      </c>
      <c r="C231" s="168" t="inlineStr">
        <is>
          <t>Gruppe A</t>
        </is>
      </c>
      <c r="D231" s="168" t="n">
        <v>2</v>
      </c>
      <c r="E231" s="168" t="n">
        <v>10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66'</t>
        </is>
      </c>
    </row>
    <row r="232" ht="16" customHeight="1" s="143">
      <c r="A232" s="169" t="n">
        <v>29</v>
      </c>
      <c r="B232" s="170" t="inlineStr">
        <is>
          <t>Japan</t>
        </is>
      </c>
      <c r="C232" s="172" t="inlineStr">
        <is>
          <t>Gruppe F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66'</t>
        </is>
      </c>
    </row>
    <row r="233" ht="16" customHeight="1" s="143">
      <c r="A233" s="165" t="n">
        <v>30</v>
      </c>
      <c r="B233" s="166" t="inlineStr">
        <is>
          <t>DR Kongo</t>
        </is>
      </c>
      <c r="C233" s="168" t="inlineStr">
        <is>
          <t>Gruppe K</t>
        </is>
      </c>
      <c r="D233" s="168" t="n">
        <v>1</v>
      </c>
      <c r="E233" s="168" t="n">
        <v>5</v>
      </c>
      <c r="F233" s="168" t="inlineStr">
        <is>
          <t>5,0</t>
        </is>
      </c>
      <c r="G233" s="168" t="inlineStr">
        <is>
          <t>75</t>
        </is>
      </c>
      <c r="H233" s="168" t="inlineStr">
        <is>
          <t>57'</t>
        </is>
      </c>
    </row>
    <row r="234" ht="16" customHeight="1" s="143">
      <c r="A234" s="169" t="n">
        <v>31</v>
      </c>
      <c r="B234" s="170" t="inlineStr">
        <is>
          <t>Portugal</t>
        </is>
      </c>
      <c r="C234" s="172" t="inlineStr">
        <is>
          <t>Gruppe K</t>
        </is>
      </c>
      <c r="D234" s="172" t="n">
        <v>1</v>
      </c>
      <c r="E234" s="172" t="n">
        <v>3</v>
      </c>
      <c r="F234" s="172" t="inlineStr">
        <is>
          <t>3,0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England</t>
        </is>
      </c>
      <c r="C235" s="168" t="inlineStr">
        <is>
          <t>Gruppe L</t>
        </is>
      </c>
      <c r="D235" s="168" t="n">
        <v>1</v>
      </c>
      <c r="E235" s="168" t="n">
        <v>5</v>
      </c>
      <c r="F235" s="168" t="inlineStr">
        <is>
          <t>5,0</t>
        </is>
      </c>
      <c r="G235" s="168" t="inlineStr">
        <is>
          <t>76</t>
        </is>
      </c>
      <c r="H235" s="168" t="inlineStr">
        <is>
          <t>72'</t>
        </is>
      </c>
    </row>
    <row r="236" ht="16" customHeight="1" s="143">
      <c r="A236" s="169" t="n">
        <v>33</v>
      </c>
      <c r="B236" s="170" t="inlineStr">
        <is>
          <t>Skottland</t>
        </is>
      </c>
      <c r="C236" s="172" t="inlineStr">
        <is>
          <t>Gruppe C</t>
        </is>
      </c>
      <c r="D236" s="172" t="n">
        <v>2</v>
      </c>
      <c r="E236" s="172" t="n">
        <v>10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60'</t>
        </is>
      </c>
    </row>
    <row r="237" ht="16" customHeight="1" s="143">
      <c r="A237" s="165" t="n">
        <v>34</v>
      </c>
      <c r="B237" s="166" t="inlineStr">
        <is>
          <t>Tunisia</t>
        </is>
      </c>
      <c r="C237" s="168" t="inlineStr">
        <is>
          <t>Gruppe F</t>
        </is>
      </c>
      <c r="D237" s="168" t="n">
        <v>1</v>
      </c>
      <c r="E237" s="168" t="n">
        <v>5</v>
      </c>
      <c r="F237" s="168" t="inlineStr">
        <is>
          <t>5,0</t>
        </is>
      </c>
      <c r="G237" s="168" t="inlineStr">
        <is>
          <t>77</t>
        </is>
      </c>
      <c r="H237" s="168" t="inlineStr">
        <is>
          <t>72'</t>
        </is>
      </c>
    </row>
    <row r="238" ht="16" customHeight="1" s="143">
      <c r="A238" s="169" t="n">
        <v>35</v>
      </c>
      <c r="B238" s="170" t="inlineStr">
        <is>
          <t>Spania</t>
        </is>
      </c>
      <c r="C238" s="172" t="inlineStr">
        <is>
          <t>Gruppe H</t>
        </is>
      </c>
      <c r="D238" s="172" t="n">
        <v>1</v>
      </c>
      <c r="E238" s="172" t="n">
        <v>4</v>
      </c>
      <c r="F238" s="172" t="inlineStr">
        <is>
          <t>4,0</t>
        </is>
      </c>
      <c r="G238" s="172" t="inlineStr">
        <is>
          <t>78</t>
        </is>
      </c>
      <c r="H238" s="172" t="inlineStr">
        <is>
          <t>71'</t>
        </is>
      </c>
    </row>
    <row r="239" ht="16" customHeight="1" s="143">
      <c r="A239" s="165" t="n">
        <v>36</v>
      </c>
      <c r="B239" s="166" t="inlineStr">
        <is>
          <t>Sveits</t>
        </is>
      </c>
      <c r="C239" s="168" t="inlineStr">
        <is>
          <t>Gruppe B</t>
        </is>
      </c>
      <c r="D239" s="168" t="n">
        <v>2</v>
      </c>
      <c r="E239" s="168" t="n">
        <v>10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65'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12</v>
      </c>
      <c r="C3" s="204" t="n">
        <v>0.1176470588235294</v>
      </c>
    </row>
    <row r="4" ht="18" customHeight="1" s="143">
      <c r="A4" s="168" t="inlineStr">
        <is>
          <t>16–30</t>
        </is>
      </c>
      <c r="B4" s="205" t="n">
        <v>15</v>
      </c>
      <c r="C4" s="206" t="n">
        <v>0.1470588235294118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0.1274509803921569</v>
      </c>
    </row>
    <row r="6" ht="18" customHeight="1" s="143">
      <c r="A6" s="168" t="inlineStr">
        <is>
          <t>46–60</t>
        </is>
      </c>
      <c r="B6" s="205" t="n">
        <v>20</v>
      </c>
      <c r="C6" s="206" t="n">
        <v>0.196078431372549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0.1274509803921569</v>
      </c>
    </row>
    <row r="8" ht="18" customHeight="1" s="143">
      <c r="A8" s="168" t="inlineStr">
        <is>
          <t>76–90+</t>
        </is>
      </c>
      <c r="B8" s="205" t="n">
        <v>29</v>
      </c>
      <c r="C8" s="206" t="n">
        <v>0.2843137254901961</v>
      </c>
    </row>
    <row r="9" ht="18" customHeight="1" s="143">
      <c r="A9" s="151" t="inlineStr">
        <is>
          <t>Totalt</t>
        </is>
      </c>
      <c r="B9" s="151" t="n">
        <v>102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3" t="n">
        <v>1</v>
      </c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2" t="n">
        <v>3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2" t="n">
        <v>3</v>
      </c>
      <c r="I7" s="210" t="n"/>
      <c r="J7" s="210" t="n"/>
      <c r="K7" s="212" t="n">
        <v>3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1" t="n">
        <v>2</v>
      </c>
      <c r="F8" s="210" t="n"/>
      <c r="G8" s="210" t="n"/>
      <c r="H8" s="213" t="n">
        <v>1</v>
      </c>
      <c r="I8" s="210" t="n"/>
      <c r="J8" s="212" t="n">
        <v>3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3" t="n">
        <v>1</v>
      </c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45+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HT</t>
        </is>
      </c>
      <c r="B14" s="210" t="n"/>
      <c r="C14" s="210" t="n"/>
      <c r="D14" s="211" t="n">
        <v>2</v>
      </c>
      <c r="E14" s="210" t="n"/>
      <c r="F14" s="256" t="n">
        <v>4</v>
      </c>
      <c r="G14" s="210" t="n"/>
      <c r="H14" s="210" t="n"/>
      <c r="I14" s="210" t="n"/>
      <c r="J14" s="210" t="n"/>
      <c r="K14" s="210" t="n"/>
    </row>
    <row r="15" ht="8" customHeight="1" s="143">
      <c r="A15" s="217" t="n"/>
      <c r="B15" s="217" t="n"/>
      <c r="C15" s="217" t="n"/>
      <c r="D15" s="217" t="n"/>
      <c r="E15" s="217" t="n"/>
      <c r="F15" s="217" t="n"/>
      <c r="G15" s="217" t="n"/>
      <c r="H15" s="217" t="n"/>
      <c r="I15" s="217" t="n"/>
      <c r="J15" s="217" t="n"/>
      <c r="K15" s="217" t="n"/>
    </row>
    <row r="16" ht="16" customHeight="1" s="143">
      <c r="A16" s="209" t="inlineStr">
        <is>
          <t>AT</t>
        </is>
      </c>
      <c r="B16" s="218" t="inlineStr">
        <is>
          <t>+1</t>
        </is>
      </c>
      <c r="C16" s="218" t="inlineStr">
        <is>
          <t>+2</t>
        </is>
      </c>
      <c r="D16" s="218" t="inlineStr">
        <is>
          <t>+3</t>
        </is>
      </c>
      <c r="E16" s="218" t="inlineStr">
        <is>
          <t>+4</t>
        </is>
      </c>
      <c r="F16" s="218" t="inlineStr">
        <is>
          <t>+5</t>
        </is>
      </c>
      <c r="G16" s="218" t="inlineStr">
        <is>
          <t>+6</t>
        </is>
      </c>
      <c r="H16" s="218" t="inlineStr">
        <is>
          <t>+7</t>
        </is>
      </c>
      <c r="I16" s="218" t="inlineStr">
        <is>
          <t>+8</t>
        </is>
      </c>
      <c r="J16" s="218" t="inlineStr">
        <is>
          <t>+9</t>
        </is>
      </c>
      <c r="K16" s="218" t="inlineStr">
        <is>
          <t>+10</t>
        </is>
      </c>
    </row>
    <row r="17" ht="20" customHeight="1" s="143">
      <c r="A17" s="209" t="inlineStr">
        <is>
          <t>90+</t>
        </is>
      </c>
      <c r="B17" s="210" t="n"/>
      <c r="C17" s="213" t="n">
        <v>1</v>
      </c>
      <c r="D17" s="213" t="n">
        <v>1</v>
      </c>
      <c r="E17" s="213" t="n">
        <v>1</v>
      </c>
      <c r="F17" s="211" t="n">
        <v>2</v>
      </c>
      <c r="G17" s="212" t="n">
        <v>3</v>
      </c>
      <c r="H17" s="213" t="n">
        <v>1</v>
      </c>
      <c r="I17" s="213" t="n">
        <v>1</v>
      </c>
      <c r="J17" s="213" t="n">
        <v>1</v>
      </c>
      <c r="K17" s="210" t="n"/>
    </row>
    <row r="18" ht="8" customHeight="1" s="143">
      <c r="A18" s="217" t="n"/>
      <c r="B18" s="217" t="n"/>
      <c r="C18" s="217" t="n"/>
      <c r="D18" s="217" t="n"/>
      <c r="E18" s="217" t="n"/>
      <c r="F18" s="217" t="n"/>
      <c r="G18" s="217" t="n"/>
      <c r="H18" s="217" t="n"/>
      <c r="I18" s="217" t="n"/>
      <c r="J18" s="217" t="n"/>
      <c r="K18" s="217" t="n"/>
    </row>
    <row r="19" ht="20" customHeight="1" s="143">
      <c r="A19" s="269" t="inlineStr">
        <is>
          <t>EKSTRAOMGANGER (sluttspill)</t>
        </is>
      </c>
    </row>
    <row r="20" ht="16" customHeight="1" s="143">
      <c r="A20" s="209" t="inlineStr">
        <is>
          <t>ET 1</t>
        </is>
      </c>
      <c r="B20" s="218" t="n">
        <v>91</v>
      </c>
      <c r="C20" s="218" t="n">
        <v>92</v>
      </c>
      <c r="D20" s="218" t="n">
        <v>93</v>
      </c>
      <c r="E20" s="218" t="n">
        <v>94</v>
      </c>
      <c r="F20" s="218" t="n">
        <v>95</v>
      </c>
      <c r="G20" s="218" t="n">
        <v>96</v>
      </c>
      <c r="H20" s="218" t="n">
        <v>97</v>
      </c>
      <c r="I20" s="218" t="n">
        <v>98</v>
      </c>
      <c r="J20" s="218" t="n">
        <v>99</v>
      </c>
      <c r="K20" s="218" t="n">
        <v>100</v>
      </c>
    </row>
    <row r="21" ht="20" customHeight="1" s="143">
      <c r="A21" s="209" t="inlineStr">
        <is>
          <t>91–100</t>
        </is>
      </c>
      <c r="B21" s="210" t="n"/>
      <c r="C21" s="210" t="n"/>
      <c r="D21" s="210" t="n"/>
      <c r="E21" s="210" t="n"/>
      <c r="F21" s="210" t="n"/>
      <c r="G21" s="210" t="n"/>
      <c r="H21" s="210" t="n"/>
      <c r="I21" s="210" t="n"/>
      <c r="J21" s="210" t="n"/>
      <c r="K21" s="210" t="n"/>
    </row>
    <row r="22" ht="20" customHeight="1" s="143">
      <c r="A22" s="209" t="inlineStr">
        <is>
          <t>101–105</t>
        </is>
      </c>
      <c r="B22" s="210" t="n"/>
      <c r="C22" s="210" t="n"/>
      <c r="D22" s="210" t="n"/>
      <c r="E22" s="210" t="n"/>
      <c r="F22" s="210" t="n"/>
      <c r="G22" s="270" t="n"/>
      <c r="H22" s="270" t="n"/>
      <c r="I22" s="270" t="n"/>
      <c r="J22" s="270" t="n"/>
      <c r="K22" s="270" t="n"/>
    </row>
    <row r="23" ht="16" customHeight="1" s="143">
      <c r="A23" s="209" t="inlineStr">
        <is>
          <t>105+</t>
        </is>
      </c>
      <c r="B23" s="218" t="inlineStr">
        <is>
          <t>+1</t>
        </is>
      </c>
      <c r="C23" s="218" t="inlineStr">
        <is>
          <t>+2</t>
        </is>
      </c>
      <c r="D23" s="218" t="inlineStr">
        <is>
          <t>+3</t>
        </is>
      </c>
      <c r="E23" s="218" t="inlineStr">
        <is>
          <t>+4</t>
        </is>
      </c>
      <c r="F23" s="218" t="inlineStr">
        <is>
          <t>+5</t>
        </is>
      </c>
      <c r="G23" s="218" t="inlineStr">
        <is>
          <t>+6</t>
        </is>
      </c>
      <c r="H23" s="218" t="inlineStr">
        <is>
          <t>+7</t>
        </is>
      </c>
      <c r="I23" s="218" t="inlineStr">
        <is>
          <t>+8</t>
        </is>
      </c>
      <c r="J23" s="218" t="inlineStr">
        <is>
          <t>+9</t>
        </is>
      </c>
      <c r="K23" s="218" t="inlineStr">
        <is>
          <t>+10</t>
        </is>
      </c>
    </row>
    <row r="24" ht="20" customHeight="1" s="143">
      <c r="A24" s="209" t="inlineStr">
        <is>
          <t>105+</t>
        </is>
      </c>
      <c r="B24" s="210" t="n"/>
      <c r="C24" s="210" t="n"/>
      <c r="D24" s="210" t="n"/>
      <c r="E24" s="210" t="n"/>
      <c r="F24" s="210" t="n"/>
      <c r="G24" s="210" t="n"/>
      <c r="H24" s="210" t="n"/>
      <c r="I24" s="210" t="n"/>
      <c r="J24" s="210" t="n"/>
      <c r="K24" s="210" t="n"/>
    </row>
    <row r="25" ht="8" customHeight="1" s="143">
      <c r="A25" s="217" t="n"/>
      <c r="B25" s="217" t="n"/>
      <c r="C25" s="217" t="n"/>
      <c r="D25" s="217" t="n"/>
      <c r="E25" s="217" t="n"/>
      <c r="F25" s="217" t="n"/>
      <c r="G25" s="217" t="n"/>
      <c r="H25" s="217" t="n"/>
      <c r="I25" s="217" t="n"/>
      <c r="J25" s="217" t="n"/>
      <c r="K25" s="217" t="n"/>
    </row>
    <row r="26" ht="16" customHeight="1" s="143">
      <c r="A26" s="209" t="inlineStr">
        <is>
          <t>ET 2</t>
        </is>
      </c>
      <c r="B26" s="218" t="n">
        <v>106</v>
      </c>
      <c r="C26" s="218" t="n">
        <v>107</v>
      </c>
      <c r="D26" s="218" t="n">
        <v>108</v>
      </c>
      <c r="E26" s="218" t="n">
        <v>109</v>
      </c>
      <c r="F26" s="218" t="n">
        <v>110</v>
      </c>
      <c r="G26" s="218" t="n">
        <v>111</v>
      </c>
      <c r="H26" s="218" t="n">
        <v>112</v>
      </c>
      <c r="I26" s="218" t="n">
        <v>113</v>
      </c>
      <c r="J26" s="218" t="n">
        <v>114</v>
      </c>
      <c r="K26" s="218" t="n">
        <v>115</v>
      </c>
    </row>
    <row r="27" ht="20" customHeight="1" s="143">
      <c r="A27" s="209" t="inlineStr">
        <is>
          <t>106–115</t>
        </is>
      </c>
      <c r="B27" s="210" t="n"/>
      <c r="C27" s="210" t="n"/>
      <c r="D27" s="210" t="n"/>
      <c r="E27" s="210" t="n"/>
      <c r="F27" s="210" t="n"/>
      <c r="G27" s="210" t="n"/>
      <c r="H27" s="210" t="n"/>
      <c r="I27" s="210" t="n"/>
      <c r="J27" s="210" t="n"/>
      <c r="K27" s="210" t="n"/>
    </row>
    <row r="28" ht="20" customHeight="1" s="143">
      <c r="A28" s="209" t="inlineStr">
        <is>
          <t>116–120</t>
        </is>
      </c>
      <c r="B28" s="210" t="n"/>
      <c r="C28" s="210" t="n"/>
      <c r="D28" s="210" t="n"/>
      <c r="E28" s="210" t="n"/>
      <c r="F28" s="210" t="n"/>
      <c r="G28" s="270" t="n"/>
      <c r="H28" s="270" t="n"/>
      <c r="I28" s="270" t="n"/>
      <c r="J28" s="270" t="n"/>
      <c r="K28" s="270" t="n"/>
    </row>
    <row r="29" ht="16" customHeight="1" s="143">
      <c r="A29" s="209" t="inlineStr">
        <is>
          <t>120+</t>
        </is>
      </c>
      <c r="B29" s="218" t="inlineStr">
        <is>
          <t>+1</t>
        </is>
      </c>
      <c r="C29" s="218" t="inlineStr">
        <is>
          <t>+2</t>
        </is>
      </c>
      <c r="D29" s="218" t="inlineStr">
        <is>
          <t>+3</t>
        </is>
      </c>
      <c r="E29" s="218" t="inlineStr">
        <is>
          <t>+4</t>
        </is>
      </c>
      <c r="F29" s="218" t="inlineStr">
        <is>
          <t>+5</t>
        </is>
      </c>
      <c r="G29" s="218" t="inlineStr">
        <is>
          <t>+6</t>
        </is>
      </c>
      <c r="H29" s="218" t="inlineStr">
        <is>
          <t>+7</t>
        </is>
      </c>
      <c r="I29" s="218" t="inlineStr">
        <is>
          <t>+8</t>
        </is>
      </c>
      <c r="J29" s="218" t="inlineStr">
        <is>
          <t>+9</t>
        </is>
      </c>
      <c r="K29" s="218" t="inlineStr">
        <is>
          <t>+10</t>
        </is>
      </c>
    </row>
    <row r="30" ht="20" customHeight="1" s="143">
      <c r="A30" s="209" t="inlineStr">
        <is>
          <t>120+</t>
        </is>
      </c>
      <c r="B30" s="210" t="n"/>
      <c r="C30" s="210" t="n"/>
      <c r="D30" s="210" t="n"/>
      <c r="E30" s="210" t="n"/>
      <c r="F30" s="210" t="n"/>
      <c r="G30" s="210" t="n"/>
      <c r="H30" s="210" t="n"/>
      <c r="I30" s="210" t="n"/>
      <c r="J30" s="210" t="n"/>
      <c r="K30" s="210" t="n"/>
    </row>
    <row r="32" ht="14" customHeight="1" s="143">
      <c r="A32" s="219" t="inlineStr">
        <is>
          <t>Fargeskala:</t>
        </is>
      </c>
    </row>
    <row r="33" ht="18" customHeight="1" s="143">
      <c r="B33" s="220" t="inlineStr">
        <is>
          <t>0 mål</t>
        </is>
      </c>
      <c r="C33" s="221" t="inlineStr">
        <is>
          <t>1 mål</t>
        </is>
      </c>
      <c r="D33" s="222" t="inlineStr">
        <is>
          <t>2 mål</t>
        </is>
      </c>
      <c r="E33" s="223" t="inlineStr">
        <is>
          <t>3 mål</t>
        </is>
      </c>
      <c r="F33" s="224" t="inlineStr">
        <is>
          <t>4 mål</t>
        </is>
      </c>
      <c r="G33" s="225" t="inlineStr">
        <is>
          <t>5 mål</t>
        </is>
      </c>
      <c r="H33" s="226" t="inlineStr">
        <is>
          <t>6+ mål</t>
        </is>
      </c>
    </row>
    <row r="35" ht="14" customHeight="1" s="143">
      <c r="A35" s="227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2" t="n">
        <v>0.61</v>
      </c>
      <c r="D4" s="233" t="n">
        <v>16</v>
      </c>
      <c r="E4" s="233" t="n">
        <v>5</v>
      </c>
      <c r="F4" s="234" t="n">
        <v>6</v>
      </c>
      <c r="G4" s="235" t="n">
        <v>5</v>
      </c>
      <c r="H4" s="236" t="inlineStr">
        <is>
          <t>2–0</t>
        </is>
      </c>
      <c r="I4" s="237" t="n">
        <v>0</v>
      </c>
      <c r="J4" s="234" t="n">
        <v>1</v>
      </c>
      <c r="K4" s="234" t="n">
        <v>2</v>
      </c>
      <c r="L4" s="234" t="n">
        <v>3</v>
      </c>
      <c r="M4" s="238" t="n">
        <v>0.39</v>
      </c>
      <c r="N4" s="231" t="inlineStr">
        <is>
          <t>Sør-Afrika</t>
        </is>
      </c>
    </row>
    <row r="5" ht="18" customHeight="1" s="143">
      <c r="A5" s="239" t="inlineStr"/>
      <c r="B5" s="240" t="inlineStr">
        <is>
          <t>Mexico</t>
        </is>
      </c>
      <c r="C5" s="238" t="n">
        <v>0.43</v>
      </c>
      <c r="D5" s="241" t="n">
        <v>8</v>
      </c>
      <c r="E5" s="242" t="n">
        <v>4</v>
      </c>
      <c r="F5" s="241" t="n">
        <v>3</v>
      </c>
      <c r="G5" s="243" t="n">
        <v>1</v>
      </c>
      <c r="H5" s="244" t="inlineStr">
        <is>
          <t>1–0</t>
        </is>
      </c>
      <c r="I5" s="245" t="n">
        <v>3</v>
      </c>
      <c r="J5" s="241" t="n">
        <v>3</v>
      </c>
      <c r="K5" s="241" t="n">
        <v>2</v>
      </c>
      <c r="L5" s="241" t="n">
        <v>8</v>
      </c>
      <c r="M5" s="232" t="n">
        <v>0.57</v>
      </c>
      <c r="N5" s="240" t="inlineStr">
        <is>
          <t>Sør-Korea</t>
        </is>
      </c>
    </row>
    <row r="6" ht="18" customHeight="1" s="143">
      <c r="A6" s="246" t="inlineStr"/>
      <c r="B6" s="231" t="inlineStr">
        <is>
          <t>Sør-Korea</t>
        </is>
      </c>
      <c r="C6" s="232" t="n">
        <v>0.62</v>
      </c>
      <c r="D6" s="233" t="n">
        <v>15</v>
      </c>
      <c r="E6" s="233" t="n">
        <v>7</v>
      </c>
      <c r="F6" s="234" t="n">
        <v>5</v>
      </c>
      <c r="G6" s="235" t="n">
        <v>3</v>
      </c>
      <c r="H6" s="236" t="inlineStr">
        <is>
          <t>2–1</t>
        </is>
      </c>
      <c r="I6" s="237" t="n">
        <v>1</v>
      </c>
      <c r="J6" s="234" t="n">
        <v>3</v>
      </c>
      <c r="K6" s="234" t="n">
        <v>4</v>
      </c>
      <c r="L6" s="234" t="n">
        <v>8</v>
      </c>
      <c r="M6" s="238" t="n">
        <v>0.38</v>
      </c>
      <c r="N6" s="231" t="inlineStr">
        <is>
          <t>Tsjekkia</t>
        </is>
      </c>
    </row>
    <row r="7" ht="18" customHeight="1" s="143">
      <c r="A7" s="239" t="inlineStr"/>
      <c r="B7" s="240" t="inlineStr">
        <is>
          <t>Tsjekkia</t>
        </is>
      </c>
      <c r="C7" s="238" t="n">
        <v>0.39</v>
      </c>
      <c r="D7" s="241" t="n">
        <v>12</v>
      </c>
      <c r="E7" s="241" t="n">
        <v>3</v>
      </c>
      <c r="F7" s="241" t="n">
        <v>6</v>
      </c>
      <c r="G7" s="243" t="n">
        <v>3</v>
      </c>
      <c r="H7" s="244" t="inlineStr">
        <is>
          <t>1–1</t>
        </is>
      </c>
      <c r="I7" s="245" t="n">
        <v>8</v>
      </c>
      <c r="J7" s="241" t="n">
        <v>4</v>
      </c>
      <c r="K7" s="242" t="n">
        <v>5</v>
      </c>
      <c r="L7" s="242" t="n">
        <v>17</v>
      </c>
      <c r="M7" s="232" t="n">
        <v>0.61</v>
      </c>
      <c r="N7" s="240" t="inlineStr">
        <is>
          <t>Sør-Afrika</t>
        </is>
      </c>
    </row>
    <row r="8" ht="18" customHeight="1" s="143">
      <c r="A8" s="230" t="inlineStr">
        <is>
          <t>Gruppe B</t>
        </is>
      </c>
      <c r="B8" s="231" t="inlineStr">
        <is>
          <t>Canada</t>
        </is>
      </c>
      <c r="C8" s="232" t="n">
        <v>0.6</v>
      </c>
      <c r="D8" s="233" t="n">
        <v>13</v>
      </c>
      <c r="E8" s="234" t="n">
        <v>3</v>
      </c>
      <c r="F8" s="234" t="n">
        <v>5</v>
      </c>
      <c r="G8" s="235" t="n">
        <v>5</v>
      </c>
      <c r="H8" s="236" t="inlineStr">
        <is>
          <t>1–1</t>
        </is>
      </c>
      <c r="I8" s="237" t="n">
        <v>0</v>
      </c>
      <c r="J8" s="234" t="n">
        <v>4</v>
      </c>
      <c r="K8" s="233" t="n">
        <v>4</v>
      </c>
      <c r="L8" s="234" t="n">
        <v>8</v>
      </c>
      <c r="M8" s="238" t="n">
        <v>0.4</v>
      </c>
      <c r="N8" s="231" t="inlineStr">
        <is>
          <t>Bosnia-Hercegovina</t>
        </is>
      </c>
    </row>
    <row r="9" ht="18" customHeight="1" s="143">
      <c r="A9" s="239" t="inlineStr"/>
      <c r="B9" s="240" t="inlineStr">
        <is>
          <t>Canada</t>
        </is>
      </c>
      <c r="C9" s="247" t="n">
        <v>0.78</v>
      </c>
      <c r="D9" s="242" t="n">
        <v>31</v>
      </c>
      <c r="E9" s="242" t="n">
        <v>10</v>
      </c>
      <c r="F9" s="241" t="n">
        <v>8</v>
      </c>
      <c r="G9" s="243" t="n">
        <v>13</v>
      </c>
      <c r="H9" s="244" t="inlineStr">
        <is>
          <t>6–0</t>
        </is>
      </c>
      <c r="I9" s="245" t="n">
        <v>1</v>
      </c>
      <c r="J9" s="241" t="n">
        <v>1</v>
      </c>
      <c r="K9" s="241" t="n">
        <v>0</v>
      </c>
      <c r="L9" s="241" t="n">
        <v>2</v>
      </c>
      <c r="M9" s="238" t="n">
        <v>0.22</v>
      </c>
      <c r="N9" s="240" t="inlineStr">
        <is>
          <t>Qatar</t>
        </is>
      </c>
    </row>
    <row r="10" ht="18" customHeight="1" s="143">
      <c r="A10" s="246" t="inlineStr"/>
      <c r="B10" s="231" t="inlineStr">
        <is>
          <t>Qatar</t>
        </is>
      </c>
      <c r="C10" s="238" t="n">
        <v>0.3</v>
      </c>
      <c r="D10" s="234" t="n">
        <v>5</v>
      </c>
      <c r="E10" s="234" t="n">
        <v>3</v>
      </c>
      <c r="F10" s="234" t="n">
        <v>2</v>
      </c>
      <c r="G10" s="235" t="n">
        <v>0</v>
      </c>
      <c r="H10" s="236" t="inlineStr">
        <is>
          <t>1–1</t>
        </is>
      </c>
      <c r="I10" s="237" t="n">
        <v>9</v>
      </c>
      <c r="J10" s="234" t="n">
        <v>8</v>
      </c>
      <c r="K10" s="233" t="n">
        <v>10</v>
      </c>
      <c r="L10" s="233" t="n">
        <v>27</v>
      </c>
      <c r="M10" s="247" t="n">
        <v>0.7</v>
      </c>
      <c r="N10" s="231" t="inlineStr">
        <is>
          <t>Sveits</t>
        </is>
      </c>
    </row>
    <row r="11" ht="18" customHeight="1" s="143">
      <c r="A11" s="239" t="inlineStr"/>
      <c r="B11" s="240" t="inlineStr">
        <is>
          <t>Sveits</t>
        </is>
      </c>
      <c r="C11" s="232" t="n">
        <v>0.62</v>
      </c>
      <c r="D11" s="242" t="n">
        <v>13</v>
      </c>
      <c r="E11" s="242" t="n">
        <v>8</v>
      </c>
      <c r="F11" s="241" t="n">
        <v>3</v>
      </c>
      <c r="G11" s="243" t="n">
        <v>2</v>
      </c>
      <c r="H11" s="244" t="inlineStr">
        <is>
          <t>4–1</t>
        </is>
      </c>
      <c r="I11" s="245" t="n">
        <v>1</v>
      </c>
      <c r="J11" s="241" t="n">
        <v>0</v>
      </c>
      <c r="K11" s="241" t="n">
        <v>3</v>
      </c>
      <c r="L11" s="241" t="n">
        <v>4</v>
      </c>
      <c r="M11" s="238" t="n">
        <v>0.38</v>
      </c>
      <c r="N11" s="240" t="inlineStr">
        <is>
          <t>Bosnia-Hercegovina</t>
        </is>
      </c>
    </row>
    <row r="12" ht="18" customHeight="1" s="143">
      <c r="A12" s="230" t="inlineStr">
        <is>
          <t>Gruppe C</t>
        </is>
      </c>
      <c r="B12" s="231" t="inlineStr">
        <is>
          <t>Brasil</t>
        </is>
      </c>
      <c r="C12" s="248" t="n">
        <v>0.54</v>
      </c>
      <c r="D12" s="234" t="n">
        <v>8</v>
      </c>
      <c r="E12" s="233" t="n">
        <v>5</v>
      </c>
      <c r="F12" s="234" t="n">
        <v>1</v>
      </c>
      <c r="G12" s="235" t="n">
        <v>2</v>
      </c>
      <c r="H12" s="236" t="inlineStr">
        <is>
          <t>1–1</t>
        </is>
      </c>
      <c r="I12" s="237" t="n">
        <v>6</v>
      </c>
      <c r="J12" s="234" t="n">
        <v>3</v>
      </c>
      <c r="K12" s="234" t="n">
        <v>4</v>
      </c>
      <c r="L12" s="233" t="n">
        <v>13</v>
      </c>
      <c r="M12" s="248" t="n">
        <v>0.46</v>
      </c>
      <c r="N12" s="231" t="inlineStr">
        <is>
          <t>Marokko</t>
        </is>
      </c>
    </row>
    <row r="13" ht="18" customHeight="1" s="143">
      <c r="A13" s="239" t="inlineStr"/>
      <c r="B13" s="240" t="inlineStr">
        <is>
          <t>Brasil</t>
        </is>
      </c>
      <c r="C13" s="232" t="n">
        <v>0.57</v>
      </c>
      <c r="D13" s="242" t="n">
        <v>9</v>
      </c>
      <c r="E13" s="242" t="n">
        <v>5</v>
      </c>
      <c r="F13" s="241" t="n">
        <v>2</v>
      </c>
      <c r="G13" s="243" t="n">
        <v>2</v>
      </c>
      <c r="H13" s="244" t="inlineStr">
        <is>
          <t>3–0</t>
        </is>
      </c>
      <c r="I13" s="245" t="n">
        <v>2</v>
      </c>
      <c r="J13" s="241" t="n">
        <v>2</v>
      </c>
      <c r="K13" s="241" t="n">
        <v>4</v>
      </c>
      <c r="L13" s="241" t="n">
        <v>8</v>
      </c>
      <c r="M13" s="238" t="n">
        <v>0.43</v>
      </c>
      <c r="N13" s="240" t="inlineStr">
        <is>
          <t>Haiti</t>
        </is>
      </c>
    </row>
    <row r="14" ht="18" customHeight="1" s="143">
      <c r="A14" s="246" t="inlineStr"/>
      <c r="B14" s="231" t="inlineStr">
        <is>
          <t>Haiti</t>
        </is>
      </c>
      <c r="C14" s="248" t="n">
        <v>0.5</v>
      </c>
      <c r="D14" s="233" t="n">
        <v>13</v>
      </c>
      <c r="E14" s="234" t="n">
        <v>3</v>
      </c>
      <c r="F14" s="234" t="n">
        <v>7</v>
      </c>
      <c r="G14" s="235" t="n">
        <v>3</v>
      </c>
      <c r="H14" s="236" t="inlineStr">
        <is>
          <t>0–1</t>
        </is>
      </c>
      <c r="I14" s="237" t="n">
        <v>2</v>
      </c>
      <c r="J14" s="234" t="n">
        <v>3</v>
      </c>
      <c r="K14" s="234" t="n">
        <v>3</v>
      </c>
      <c r="L14" s="234" t="n">
        <v>8</v>
      </c>
      <c r="M14" s="248" t="n">
        <v>0.5</v>
      </c>
      <c r="N14" s="231" t="inlineStr">
        <is>
          <t>Skottland</t>
        </is>
      </c>
    </row>
    <row r="15" ht="18" customHeight="1" s="143">
      <c r="A15" s="239" t="inlineStr"/>
      <c r="B15" s="240" t="inlineStr">
        <is>
          <t>Skottland</t>
        </is>
      </c>
      <c r="C15" s="238" t="n">
        <v>0.4</v>
      </c>
      <c r="D15" s="241" t="n">
        <v>6</v>
      </c>
      <c r="E15" s="241" t="n">
        <v>0</v>
      </c>
      <c r="F15" s="241" t="n">
        <v>3</v>
      </c>
      <c r="G15" s="243" t="n">
        <v>3</v>
      </c>
      <c r="H15" s="244" t="inlineStr">
        <is>
          <t>0–1</t>
        </is>
      </c>
      <c r="I15" s="245" t="n">
        <v>4</v>
      </c>
      <c r="J15" s="241" t="n">
        <v>5</v>
      </c>
      <c r="K15" s="242" t="n">
        <v>3</v>
      </c>
      <c r="L15" s="242" t="n">
        <v>12</v>
      </c>
      <c r="M15" s="232" t="n">
        <v>0.6</v>
      </c>
      <c r="N15" s="240" t="inlineStr">
        <is>
          <t>Marokko</t>
        </is>
      </c>
    </row>
    <row r="16" ht="18" customHeight="1" s="143">
      <c r="A16" s="230" t="inlineStr">
        <is>
          <t>Gruppe D</t>
        </is>
      </c>
      <c r="B16" s="231" t="inlineStr">
        <is>
          <t>Australia</t>
        </is>
      </c>
      <c r="C16" s="238" t="n">
        <v>0.37</v>
      </c>
      <c r="D16" s="234" t="n">
        <v>8</v>
      </c>
      <c r="E16" s="234" t="n">
        <v>4</v>
      </c>
      <c r="F16" s="234" t="n">
        <v>3</v>
      </c>
      <c r="G16" s="235" t="n">
        <v>1</v>
      </c>
      <c r="H16" s="236" t="inlineStr">
        <is>
          <t>2–0</t>
        </is>
      </c>
      <c r="I16" s="237" t="n">
        <v>11</v>
      </c>
      <c r="J16" s="234" t="n">
        <v>10</v>
      </c>
      <c r="K16" s="233" t="n">
        <v>7</v>
      </c>
      <c r="L16" s="233" t="n">
        <v>28</v>
      </c>
      <c r="M16" s="232" t="n">
        <v>0.63</v>
      </c>
      <c r="N16" s="231" t="inlineStr">
        <is>
          <t>Tyrkia</t>
        </is>
      </c>
    </row>
    <row r="17" ht="18" customHeight="1" s="143">
      <c r="A17" s="239" t="inlineStr"/>
      <c r="B17" s="240" t="inlineStr">
        <is>
          <t>Tyrkia</t>
        </is>
      </c>
      <c r="C17" s="247" t="n">
        <v>0.78</v>
      </c>
      <c r="D17" s="242" t="n">
        <v>33</v>
      </c>
      <c r="E17" s="242" t="n">
        <v>6</v>
      </c>
      <c r="F17" s="241" t="n">
        <v>15</v>
      </c>
      <c r="G17" s="243" t="n">
        <v>12</v>
      </c>
      <c r="H17" s="244" t="inlineStr">
        <is>
          <t>0–1</t>
        </is>
      </c>
      <c r="I17" s="245" t="n">
        <v>2</v>
      </c>
      <c r="J17" s="241" t="n">
        <v>2</v>
      </c>
      <c r="K17" s="241" t="n">
        <v>2</v>
      </c>
      <c r="L17" s="241" t="n">
        <v>6</v>
      </c>
      <c r="M17" s="238" t="n">
        <v>0.22</v>
      </c>
      <c r="N17" s="240" t="inlineStr">
        <is>
          <t>Paraguay</t>
        </is>
      </c>
    </row>
    <row r="18" ht="18" customHeight="1" s="143">
      <c r="A18" s="246" t="inlineStr"/>
      <c r="B18" s="231" t="inlineStr">
        <is>
          <t>USA</t>
        </is>
      </c>
      <c r="C18" s="232" t="n">
        <v>0.63</v>
      </c>
      <c r="D18" s="233" t="n">
        <v>17</v>
      </c>
      <c r="E18" s="233" t="n">
        <v>6</v>
      </c>
      <c r="F18" s="234" t="n">
        <v>5</v>
      </c>
      <c r="G18" s="235" t="n">
        <v>6</v>
      </c>
      <c r="H18" s="236" t="inlineStr">
        <is>
          <t>4–1</t>
        </is>
      </c>
      <c r="I18" s="237" t="n">
        <v>4</v>
      </c>
      <c r="J18" s="234" t="n">
        <v>2</v>
      </c>
      <c r="K18" s="234" t="n">
        <v>2</v>
      </c>
      <c r="L18" s="234" t="n">
        <v>8</v>
      </c>
      <c r="M18" s="238" t="n">
        <v>0.37</v>
      </c>
      <c r="N18" s="231" t="inlineStr">
        <is>
          <t>Paraguay</t>
        </is>
      </c>
    </row>
    <row r="19" ht="18" customHeight="1" s="143">
      <c r="A19" s="239" t="inlineStr"/>
      <c r="B19" s="240" t="inlineStr">
        <is>
          <t>USA</t>
        </is>
      </c>
      <c r="C19" s="232" t="n">
        <v>0.63</v>
      </c>
      <c r="D19" s="242" t="n">
        <v>8</v>
      </c>
      <c r="E19" s="241" t="n">
        <v>2</v>
      </c>
      <c r="F19" s="241" t="n">
        <v>1</v>
      </c>
      <c r="G19" s="243" t="n">
        <v>5</v>
      </c>
      <c r="H19" s="244" t="inlineStr">
        <is>
          <t>2–0</t>
        </is>
      </c>
      <c r="I19" s="245" t="n">
        <v>0</v>
      </c>
      <c r="J19" s="241" t="n">
        <v>3</v>
      </c>
      <c r="K19" s="241" t="n">
        <v>2</v>
      </c>
      <c r="L19" s="241" t="n">
        <v>5</v>
      </c>
      <c r="M19" s="238" t="n">
        <v>0.37</v>
      </c>
      <c r="N19" s="240" t="inlineStr">
        <is>
          <t>Australia</t>
        </is>
      </c>
    </row>
    <row r="20" ht="18" customHeight="1" s="143">
      <c r="A20" s="230" t="inlineStr">
        <is>
          <t>Gruppe E</t>
        </is>
      </c>
      <c r="B20" s="231" t="inlineStr">
        <is>
          <t>Elfenbenskysten</t>
        </is>
      </c>
      <c r="C20" s="248" t="n">
        <v>0.49</v>
      </c>
      <c r="D20" s="233" t="n">
        <v>16</v>
      </c>
      <c r="E20" s="233" t="n">
        <v>4</v>
      </c>
      <c r="F20" s="234" t="n">
        <v>9</v>
      </c>
      <c r="G20" s="235" t="n">
        <v>3</v>
      </c>
      <c r="H20" s="236" t="inlineStr">
        <is>
          <t>1–0</t>
        </is>
      </c>
      <c r="I20" s="237" t="n">
        <v>1</v>
      </c>
      <c r="J20" s="234" t="n">
        <v>8</v>
      </c>
      <c r="K20" s="234" t="n">
        <v>1</v>
      </c>
      <c r="L20" s="234" t="n">
        <v>10</v>
      </c>
      <c r="M20" s="248" t="n">
        <v>0.51</v>
      </c>
      <c r="N20" s="231" t="inlineStr">
        <is>
          <t>Ecuador</t>
        </is>
      </c>
    </row>
    <row r="21" ht="18" customHeight="1" s="143">
      <c r="A21" s="239" t="inlineStr"/>
      <c r="B21" s="240" t="inlineStr">
        <is>
          <t>Tyskland</t>
        </is>
      </c>
      <c r="C21" s="247" t="n">
        <v>0.65</v>
      </c>
      <c r="D21" s="242" t="n">
        <v>26</v>
      </c>
      <c r="E21" s="242" t="n">
        <v>11</v>
      </c>
      <c r="F21" s="241" t="n">
        <v>5</v>
      </c>
      <c r="G21" s="243" t="n">
        <v>10</v>
      </c>
      <c r="H21" s="244" t="inlineStr">
        <is>
          <t>7–1</t>
        </is>
      </c>
      <c r="I21" s="245" t="n">
        <v>0</v>
      </c>
      <c r="J21" s="241" t="n">
        <v>5</v>
      </c>
      <c r="K21" s="241" t="n">
        <v>2</v>
      </c>
      <c r="L21" s="241" t="n">
        <v>7</v>
      </c>
      <c r="M21" s="238" t="n">
        <v>0.35</v>
      </c>
      <c r="N21" s="240" t="inlineStr">
        <is>
          <t>Curaçao</t>
        </is>
      </c>
    </row>
    <row r="22" ht="18" customHeight="1" s="143">
      <c r="A22" s="230" t="inlineStr">
        <is>
          <t>Gruppe F</t>
        </is>
      </c>
      <c r="B22" s="231" t="inlineStr">
        <is>
          <t>Nederland</t>
        </is>
      </c>
      <c r="C22" s="232" t="n">
        <v>0.6</v>
      </c>
      <c r="D22" s="233" t="n">
        <v>11</v>
      </c>
      <c r="E22" s="233" t="n">
        <v>7</v>
      </c>
      <c r="F22" s="234" t="n">
        <v>4</v>
      </c>
      <c r="G22" s="235" t="n">
        <v>0</v>
      </c>
      <c r="H22" s="236" t="inlineStr">
        <is>
          <t>2–2</t>
        </is>
      </c>
      <c r="I22" s="237" t="n">
        <v>0</v>
      </c>
      <c r="J22" s="234" t="n">
        <v>5</v>
      </c>
      <c r="K22" s="234" t="n">
        <v>3</v>
      </c>
      <c r="L22" s="234" t="n">
        <v>8</v>
      </c>
      <c r="M22" s="238" t="n">
        <v>0.4</v>
      </c>
      <c r="N22" s="231" t="inlineStr">
        <is>
          <t>Japan</t>
        </is>
      </c>
    </row>
    <row r="23" ht="18" customHeight="1" s="143">
      <c r="A23" s="239" t="inlineStr"/>
      <c r="B23" s="240" t="inlineStr">
        <is>
          <t>Sverige</t>
        </is>
      </c>
      <c r="C23" s="248" t="n">
        <v>0.49</v>
      </c>
      <c r="D23" s="242" t="n">
        <v>13</v>
      </c>
      <c r="E23" s="242" t="n">
        <v>8</v>
      </c>
      <c r="F23" s="241" t="n">
        <v>3</v>
      </c>
      <c r="G23" s="243" t="n">
        <v>2</v>
      </c>
      <c r="H23" s="244" t="inlineStr">
        <is>
          <t>5–1</t>
        </is>
      </c>
      <c r="I23" s="245" t="n">
        <v>1</v>
      </c>
      <c r="J23" s="241" t="n">
        <v>2</v>
      </c>
      <c r="K23" s="241" t="n">
        <v>2</v>
      </c>
      <c r="L23" s="241" t="n">
        <v>5</v>
      </c>
      <c r="M23" s="248" t="n">
        <v>0.51</v>
      </c>
      <c r="N23" s="240" t="inlineStr">
        <is>
          <t>Tunisia</t>
        </is>
      </c>
    </row>
    <row r="24" ht="18" customHeight="1" s="143">
      <c r="A24" s="230" t="inlineStr">
        <is>
          <t>Gruppe G</t>
        </is>
      </c>
      <c r="B24" s="231" t="inlineStr">
        <is>
          <t>Belgia</t>
        </is>
      </c>
      <c r="C24" s="248" t="n">
        <v>0.53</v>
      </c>
      <c r="D24" s="233" t="n">
        <v>15</v>
      </c>
      <c r="E24" s="234" t="n">
        <v>3</v>
      </c>
      <c r="F24" s="234" t="n">
        <v>7</v>
      </c>
      <c r="G24" s="235" t="n">
        <v>5</v>
      </c>
      <c r="H24" s="236" t="inlineStr">
        <is>
          <t>1–1</t>
        </is>
      </c>
      <c r="I24" s="237" t="n">
        <v>8</v>
      </c>
      <c r="J24" s="234" t="n">
        <v>2</v>
      </c>
      <c r="K24" s="233" t="n">
        <v>4</v>
      </c>
      <c r="L24" s="234" t="n">
        <v>14</v>
      </c>
      <c r="M24" s="248" t="n">
        <v>0.47</v>
      </c>
      <c r="N24" s="231" t="inlineStr">
        <is>
          <t>Egypt</t>
        </is>
      </c>
    </row>
    <row r="25" ht="18" customHeight="1" s="143">
      <c r="A25" s="239" t="inlineStr"/>
      <c r="B25" s="240" t="inlineStr">
        <is>
          <t>Iran</t>
        </is>
      </c>
      <c r="C25" s="248" t="n">
        <v>0.47</v>
      </c>
      <c r="D25" s="242" t="n">
        <v>17</v>
      </c>
      <c r="E25" s="241" t="n">
        <v>4</v>
      </c>
      <c r="F25" s="241" t="n">
        <v>8</v>
      </c>
      <c r="G25" s="243" t="n">
        <v>5</v>
      </c>
      <c r="H25" s="244" t="inlineStr">
        <is>
          <t>2–2</t>
        </is>
      </c>
      <c r="I25" s="245" t="n">
        <v>3</v>
      </c>
      <c r="J25" s="241" t="n">
        <v>2</v>
      </c>
      <c r="K25" s="242" t="n">
        <v>8</v>
      </c>
      <c r="L25" s="241" t="n">
        <v>13</v>
      </c>
      <c r="M25" s="248" t="n">
        <v>0.53</v>
      </c>
      <c r="N25" s="240" t="inlineStr">
        <is>
          <t>New Zealand</t>
        </is>
      </c>
    </row>
    <row r="26" ht="18" customHeight="1" s="143">
      <c r="A26" s="230" t="inlineStr">
        <is>
          <t>Gruppe H</t>
        </is>
      </c>
      <c r="B26" s="231" t="inlineStr">
        <is>
          <t>Saudi-Arabia</t>
        </is>
      </c>
      <c r="C26" s="238" t="n">
        <v>0.35</v>
      </c>
      <c r="D26" s="234" t="n">
        <v>7</v>
      </c>
      <c r="E26" s="234" t="n">
        <v>3</v>
      </c>
      <c r="F26" s="234" t="n">
        <v>3</v>
      </c>
      <c r="G26" s="235" t="n">
        <v>1</v>
      </c>
      <c r="H26" s="236" t="inlineStr">
        <is>
          <t>1–1</t>
        </is>
      </c>
      <c r="I26" s="237" t="n">
        <v>9</v>
      </c>
      <c r="J26" s="234" t="n">
        <v>8</v>
      </c>
      <c r="K26" s="233" t="n">
        <v>10</v>
      </c>
      <c r="L26" s="233" t="n">
        <v>27</v>
      </c>
      <c r="M26" s="247" t="n">
        <v>0.65</v>
      </c>
      <c r="N26" s="231" t="inlineStr">
        <is>
          <t>Uruguay</t>
        </is>
      </c>
    </row>
    <row r="27" ht="18" customHeight="1" s="143">
      <c r="A27" s="239" t="inlineStr"/>
      <c r="B27" s="240" t="inlineStr">
        <is>
          <t>Spania</t>
        </is>
      </c>
      <c r="C27" s="247" t="n">
        <v>0.74</v>
      </c>
      <c r="D27" s="242" t="n">
        <v>23</v>
      </c>
      <c r="E27" s="242" t="n">
        <v>8</v>
      </c>
      <c r="F27" s="241" t="n">
        <v>9</v>
      </c>
      <c r="G27" s="243" t="n">
        <v>6</v>
      </c>
      <c r="H27" s="244" t="inlineStr">
        <is>
          <t>0–0</t>
        </is>
      </c>
      <c r="I27" s="245" t="n">
        <v>2</v>
      </c>
      <c r="J27" s="241" t="n">
        <v>3</v>
      </c>
      <c r="K27" s="241" t="n">
        <v>1</v>
      </c>
      <c r="L27" s="241" t="n">
        <v>6</v>
      </c>
      <c r="M27" s="238" t="n">
        <v>0.26</v>
      </c>
      <c r="N27" s="240" t="inlineStr">
        <is>
          <t>Kapp Verde</t>
        </is>
      </c>
    </row>
    <row r="28" ht="18" customHeight="1" s="143">
      <c r="A28" s="230" t="inlineStr">
        <is>
          <t>Gruppe I</t>
        </is>
      </c>
      <c r="B28" s="231" t="inlineStr">
        <is>
          <t>Frankrike</t>
        </is>
      </c>
      <c r="C28" s="248" t="n">
        <v>0.54</v>
      </c>
      <c r="D28" s="233" t="n">
        <v>12</v>
      </c>
      <c r="E28" s="233" t="n">
        <v>9</v>
      </c>
      <c r="F28" s="234" t="n">
        <v>1</v>
      </c>
      <c r="G28" s="235" t="n">
        <v>2</v>
      </c>
      <c r="H28" s="236" t="inlineStr">
        <is>
          <t>3–1</t>
        </is>
      </c>
      <c r="I28" s="237" t="n">
        <v>1</v>
      </c>
      <c r="J28" s="234" t="n">
        <v>2</v>
      </c>
      <c r="K28" s="234" t="n">
        <v>3</v>
      </c>
      <c r="L28" s="234" t="n">
        <v>6</v>
      </c>
      <c r="M28" s="248" t="n">
        <v>0.46</v>
      </c>
      <c r="N28" s="231" t="inlineStr">
        <is>
          <t>Senegal</t>
        </is>
      </c>
    </row>
    <row r="29" ht="18" customHeight="1" s="143">
      <c r="A29" s="239" t="inlineStr"/>
      <c r="B29" s="240" t="inlineStr">
        <is>
          <t>Irak</t>
        </is>
      </c>
      <c r="C29" s="238" t="n">
        <v>0.37</v>
      </c>
      <c r="D29" s="241" t="n">
        <v>11</v>
      </c>
      <c r="E29" s="241" t="n">
        <v>1</v>
      </c>
      <c r="F29" s="241" t="n">
        <v>8</v>
      </c>
      <c r="G29" s="243" t="n">
        <v>2</v>
      </c>
      <c r="H29" s="244" t="inlineStr">
        <is>
          <t>1–4</t>
        </is>
      </c>
      <c r="I29" s="245" t="n">
        <v>2</v>
      </c>
      <c r="J29" s="241" t="n">
        <v>4</v>
      </c>
      <c r="K29" s="242" t="n">
        <v>6</v>
      </c>
      <c r="L29" s="242" t="n">
        <v>12</v>
      </c>
      <c r="M29" s="232" t="n">
        <v>0.63</v>
      </c>
      <c r="N29" s="240" t="inlineStr">
        <is>
          <t>Norge</t>
        </is>
      </c>
    </row>
    <row r="30" ht="18" customHeight="1" s="143">
      <c r="A30" s="230" t="inlineStr">
        <is>
          <t>Gruppe J</t>
        </is>
      </c>
      <c r="B30" s="231" t="inlineStr">
        <is>
          <t>Argentina</t>
        </is>
      </c>
      <c r="C30" s="248" t="n">
        <v>0.47</v>
      </c>
      <c r="D30" s="233" t="n">
        <v>9</v>
      </c>
      <c r="E30" s="233" t="n">
        <v>6</v>
      </c>
      <c r="F30" s="234" t="n">
        <v>3</v>
      </c>
      <c r="G30" s="235" t="n">
        <v>0</v>
      </c>
      <c r="H30" s="236" t="inlineStr">
        <is>
          <t>3–0</t>
        </is>
      </c>
      <c r="I30" s="237" t="n">
        <v>3</v>
      </c>
      <c r="J30" s="234" t="n">
        <v>3</v>
      </c>
      <c r="K30" s="234" t="n">
        <v>0</v>
      </c>
      <c r="L30" s="234" t="n">
        <v>6</v>
      </c>
      <c r="M30" s="248" t="n">
        <v>0.53</v>
      </c>
      <c r="N30" s="231" t="inlineStr">
        <is>
          <t>Algerie</t>
        </is>
      </c>
    </row>
    <row r="31" ht="18" customHeight="1" s="143">
      <c r="A31" s="239" t="inlineStr"/>
      <c r="B31" s="240" t="inlineStr">
        <is>
          <t>Østerrike</t>
        </is>
      </c>
      <c r="C31" s="232" t="n">
        <v>0.62</v>
      </c>
      <c r="D31" s="241" t="n">
        <v>9</v>
      </c>
      <c r="E31" s="241" t="n">
        <v>3</v>
      </c>
      <c r="F31" s="241" t="n">
        <v>4</v>
      </c>
      <c r="G31" s="243" t="n">
        <v>2</v>
      </c>
      <c r="H31" s="244" t="inlineStr">
        <is>
          <t>3–1</t>
        </is>
      </c>
      <c r="I31" s="245" t="n">
        <v>3</v>
      </c>
      <c r="J31" s="241" t="n">
        <v>4</v>
      </c>
      <c r="K31" s="242" t="n">
        <v>4</v>
      </c>
      <c r="L31" s="242" t="n">
        <v>11</v>
      </c>
      <c r="M31" s="238" t="n">
        <v>0.38</v>
      </c>
      <c r="N31" s="240" t="inlineStr">
        <is>
          <t>Jordan</t>
        </is>
      </c>
    </row>
    <row r="32" ht="18" customHeight="1" s="143">
      <c r="A32" s="230" t="inlineStr">
        <is>
          <t>Gruppe K</t>
        </is>
      </c>
      <c r="B32" s="231" t="inlineStr">
        <is>
          <t>Portugal</t>
        </is>
      </c>
      <c r="C32" s="247" t="n">
        <v>0.75</v>
      </c>
      <c r="D32" s="233" t="n">
        <v>9</v>
      </c>
      <c r="E32" s="233" t="n">
        <v>3</v>
      </c>
      <c r="F32" s="234" t="n">
        <v>4</v>
      </c>
      <c r="G32" s="235" t="n">
        <v>2</v>
      </c>
      <c r="H32" s="236" t="inlineStr">
        <is>
          <t>1–1</t>
        </is>
      </c>
      <c r="I32" s="237" t="n">
        <v>3</v>
      </c>
      <c r="J32" s="234" t="n">
        <v>3</v>
      </c>
      <c r="K32" s="234" t="n">
        <v>2</v>
      </c>
      <c r="L32" s="234" t="n">
        <v>8</v>
      </c>
      <c r="M32" s="238" t="n">
        <v>0.25</v>
      </c>
      <c r="N32" s="231" t="inlineStr">
        <is>
          <t>DR Kongo</t>
        </is>
      </c>
    </row>
    <row r="33" ht="18" customHeight="1" s="143">
      <c r="A33" s="239" t="inlineStr"/>
      <c r="B33" s="240" t="inlineStr">
        <is>
          <t>Usbekistan</t>
        </is>
      </c>
      <c r="C33" s="238" t="n">
        <v>0.33</v>
      </c>
      <c r="D33" s="241" t="n">
        <v>7</v>
      </c>
      <c r="E33" s="241" t="n">
        <v>3</v>
      </c>
      <c r="F33" s="241" t="n">
        <v>2</v>
      </c>
      <c r="G33" s="243" t="n">
        <v>2</v>
      </c>
      <c r="H33" s="244" t="inlineStr">
        <is>
          <t>1–3</t>
        </is>
      </c>
      <c r="I33" s="245" t="n">
        <v>4</v>
      </c>
      <c r="J33" s="241" t="n">
        <v>5</v>
      </c>
      <c r="K33" s="242" t="n">
        <v>6</v>
      </c>
      <c r="L33" s="242" t="n">
        <v>15</v>
      </c>
      <c r="M33" s="247" t="n">
        <v>0.67</v>
      </c>
      <c r="N33" s="240" t="inlineStr">
        <is>
          <t>Colombia</t>
        </is>
      </c>
    </row>
    <row r="34" ht="18" customHeight="1" s="143">
      <c r="A34" s="230" t="inlineStr">
        <is>
          <t>Gruppe L</t>
        </is>
      </c>
      <c r="B34" s="231" t="inlineStr">
        <is>
          <t>England</t>
        </is>
      </c>
      <c r="C34" s="248" t="n">
        <v>0.54</v>
      </c>
      <c r="D34" s="233" t="n">
        <v>20</v>
      </c>
      <c r="E34" s="233" t="n">
        <v>12</v>
      </c>
      <c r="F34" s="234" t="n">
        <v>3</v>
      </c>
      <c r="G34" s="235" t="n">
        <v>5</v>
      </c>
      <c r="H34" s="236" t="inlineStr">
        <is>
          <t>4–2</t>
        </is>
      </c>
      <c r="I34" s="237" t="n">
        <v>3</v>
      </c>
      <c r="J34" s="234" t="n">
        <v>3</v>
      </c>
      <c r="K34" s="234" t="n">
        <v>5</v>
      </c>
      <c r="L34" s="234" t="n">
        <v>11</v>
      </c>
      <c r="M34" s="248" t="n">
        <v>0.46</v>
      </c>
      <c r="N34" s="231" t="inlineStr">
        <is>
          <t>Kroatia</t>
        </is>
      </c>
    </row>
    <row r="35" ht="18" customHeight="1" s="143">
      <c r="A35" s="239" t="inlineStr"/>
      <c r="B35" s="240" t="inlineStr">
        <is>
          <t>Ghana</t>
        </is>
      </c>
      <c r="C35" s="238" t="n">
        <v>0.37</v>
      </c>
      <c r="D35" s="241" t="n">
        <v>8</v>
      </c>
      <c r="E35" s="241" t="n">
        <v>3</v>
      </c>
      <c r="F35" s="241" t="n">
        <v>4</v>
      </c>
      <c r="G35" s="243" t="n">
        <v>1</v>
      </c>
      <c r="H35" s="244" t="inlineStr">
        <is>
          <t>1–0</t>
        </is>
      </c>
      <c r="I35" s="245" t="n">
        <v>2</v>
      </c>
      <c r="J35" s="241" t="n">
        <v>5</v>
      </c>
      <c r="K35" s="242" t="n">
        <v>4</v>
      </c>
      <c r="L35" s="242" t="n">
        <v>11</v>
      </c>
      <c r="M35" s="232" t="n">
        <v>0.63</v>
      </c>
      <c r="N35" s="240" t="inlineStr">
        <is>
          <t>Panama</t>
        </is>
      </c>
    </row>
    <row r="37" ht="14" customHeight="1" s="143">
      <c r="A37" s="227" t="inlineStr">
        <is>
          <t>Treff = skudd på mål  |  Bom = utenfor  |  Blk. = blokkert  |  Grønn bold = flest skudd/treff</t>
        </is>
      </c>
    </row>
    <row r="38" ht="18" customHeight="1" s="143">
      <c r="A38" s="219" t="inlineStr">
        <is>
          <t>Besittelse:</t>
        </is>
      </c>
      <c r="B38" s="226" t="inlineStr">
        <is>
          <t>≥65% (dominerende)</t>
        </is>
      </c>
      <c r="C38" s="225" t="inlineStr">
        <is>
          <t>55–64%</t>
        </is>
      </c>
      <c r="D38" s="222" t="inlineStr">
        <is>
          <t>45–54% (jevnt)</t>
        </is>
      </c>
      <c r="E38" s="249" t="inlineStr">
        <is>
          <t>≤44%</t>
        </is>
      </c>
    </row>
  </sheetData>
  <mergeCells count="4">
    <mergeCell ref="B2:G2"/>
    <mergeCell ref="A37:N37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2026-06-20T19:04:32Z</dcterms:modified>
  <cp:lastModifiedBy>Cathrine Indrøy</cp:lastModifiedBy>
</cp:coreProperties>
</file>