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A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11.06</t>
        </is>
      </c>
      <c r="C3" s="10" t="inlineStr">
        <is>
          <t>Mexico</t>
        </is>
      </c>
      <c r="D3" s="11" t="inlineStr">
        <is>
          <t>2 – 0</t>
        </is>
      </c>
      <c r="E3" s="10" t="inlineStr">
        <is>
          <t>Sør-Afrika</t>
        </is>
      </c>
      <c r="F3" s="9" t="inlineStr">
        <is>
          <t>80 824</t>
        </is>
      </c>
      <c r="G3" s="10" t="inlineStr">
        <is>
          <t>Mexico City Stadium</t>
        </is>
      </c>
      <c r="H3" s="10" t="inlineStr">
        <is>
          <t>Wilton Sampaio</t>
        </is>
      </c>
    </row>
    <row r="4" ht="17" customHeight="1" s="98">
      <c r="A4" s="9" t="inlineStr">
        <is>
          <t>Runde 1</t>
        </is>
      </c>
      <c r="B4" s="9" t="inlineStr">
        <is>
          <t>11.06</t>
        </is>
      </c>
      <c r="C4" s="10" t="inlineStr">
        <is>
          <t>Sør-Korea</t>
        </is>
      </c>
      <c r="D4" s="11" t="inlineStr">
        <is>
          <t>2 – 1</t>
        </is>
      </c>
      <c r="E4" s="10" t="inlineStr">
        <is>
          <t>Tsjekkia</t>
        </is>
      </c>
      <c r="F4" s="9" t="inlineStr">
        <is>
          <t>44 985</t>
        </is>
      </c>
      <c r="G4" s="10" t="inlineStr">
        <is>
          <t>Guadalajara Stadium</t>
        </is>
      </c>
      <c r="H4" s="10" t="inlineStr">
        <is>
          <t>Amin Mohamed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Tsjekkia</t>
        </is>
      </c>
      <c r="D5" s="11" t="inlineStr">
        <is>
          <t>1 – 1</t>
        </is>
      </c>
      <c r="E5" s="10" t="inlineStr">
        <is>
          <t>Sør-Afrika</t>
        </is>
      </c>
      <c r="F5" s="9" t="inlineStr">
        <is>
          <t>67 442</t>
        </is>
      </c>
      <c r="G5" s="10" t="inlineStr">
        <is>
          <t>Atlanta Stadium</t>
        </is>
      </c>
      <c r="H5" s="10" t="inlineStr">
        <is>
          <t>Tori Penso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Mexico</t>
        </is>
      </c>
      <c r="D6" s="11" t="inlineStr">
        <is>
          <t>1 – 0</t>
        </is>
      </c>
      <c r="E6" s="10" t="inlineStr">
        <is>
          <t>Sør-Korea</t>
        </is>
      </c>
      <c r="F6" s="9" t="inlineStr">
        <is>
          <t>45 522</t>
        </is>
      </c>
      <c r="G6" s="10" t="inlineStr">
        <is>
          <t>Guadalajara Stadium</t>
        </is>
      </c>
      <c r="H6" s="10" t="inlineStr">
        <is>
          <t>Gustavo Tejera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Tsjekkia</t>
        </is>
      </c>
      <c r="D7" s="12" t="n"/>
      <c r="E7" s="4" t="inlineStr">
        <is>
          <t>Mexico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Sør-Afrika</t>
        </is>
      </c>
      <c r="D8" s="13" t="n"/>
      <c r="E8" s="7" t="inlineStr">
        <is>
          <t>Sør-Korea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A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Mexico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6</v>
      </c>
    </row>
    <row r="13" ht="17" customHeight="1" s="98">
      <c r="A13" s="15" t="inlineStr">
        <is>
          <t>Sør-Korea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Tsjekkia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3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Sør-Afrika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B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Canada</t>
        </is>
      </c>
      <c r="D3" s="11" t="inlineStr">
        <is>
          <t>1 – 1</t>
        </is>
      </c>
      <c r="E3" s="10" t="inlineStr">
        <is>
          <t>Bosnia-Hercegovina</t>
        </is>
      </c>
      <c r="F3" s="9" t="inlineStr">
        <is>
          <t>43 002</t>
        </is>
      </c>
      <c r="G3" s="10" t="inlineStr">
        <is>
          <t>Toronto Stadium</t>
        </is>
      </c>
      <c r="H3" s="10" t="inlineStr">
        <is>
          <t>Facundo Tello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Qatar</t>
        </is>
      </c>
      <c r="D4" s="11" t="inlineStr">
        <is>
          <t>1 – 1</t>
        </is>
      </c>
      <c r="E4" s="10" t="inlineStr">
        <is>
          <t>Sveits</t>
        </is>
      </c>
      <c r="F4" s="9" t="inlineStr">
        <is>
          <t>67 966</t>
        </is>
      </c>
      <c r="G4" s="10" t="inlineStr">
        <is>
          <t>San Francisco Bay Area Stadium</t>
        </is>
      </c>
      <c r="H4" s="10" t="inlineStr">
        <is>
          <t>Said Martinez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Sveits</t>
        </is>
      </c>
      <c r="D5" s="11" t="inlineStr">
        <is>
          <t>4 – 1</t>
        </is>
      </c>
      <c r="E5" s="10" t="inlineStr">
        <is>
          <t>Bosnia-Hercegovina</t>
        </is>
      </c>
      <c r="F5" s="9" t="inlineStr">
        <is>
          <t>70 026</t>
        </is>
      </c>
      <c r="G5" s="10" t="inlineStr">
        <is>
          <t>Los Angeles Stadium</t>
        </is>
      </c>
      <c r="H5" s="10" t="inlineStr">
        <is>
          <t>Joao Pinheiro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Canada</t>
        </is>
      </c>
      <c r="D6" s="11" t="inlineStr">
        <is>
          <t>6 – 0</t>
        </is>
      </c>
      <c r="E6" s="10" t="inlineStr">
        <is>
          <t>Qatar</t>
        </is>
      </c>
      <c r="F6" s="9" t="inlineStr">
        <is>
          <t>52 497</t>
        </is>
      </c>
      <c r="G6" s="10" t="inlineStr">
        <is>
          <t>BC Place Vancouver</t>
        </is>
      </c>
      <c r="H6" s="10" t="inlineStr">
        <is>
          <t>Cristian Garay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Sveits</t>
        </is>
      </c>
      <c r="D7" s="12" t="n"/>
      <c r="E7" s="4" t="inlineStr">
        <is>
          <t>Canada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Bosnia-Hercegovina</t>
        </is>
      </c>
      <c r="D8" s="13" t="n"/>
      <c r="E8" s="7" t="inlineStr">
        <is>
          <t>Qatar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B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Canada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1</v>
      </c>
      <c r="H12" s="9" t="inlineStr">
        <is>
          <t>+6</t>
        </is>
      </c>
      <c r="I12" s="11" t="n">
        <v>4</v>
      </c>
    </row>
    <row r="13" ht="17" customHeight="1" s="98">
      <c r="A13" s="15" t="inlineStr">
        <is>
          <t>Sveits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5</v>
      </c>
      <c r="G13" s="16" t="n">
        <v>2</v>
      </c>
      <c r="H13" s="16" t="inlineStr">
        <is>
          <t>+3</t>
        </is>
      </c>
      <c r="I13" s="17" t="n">
        <v>4</v>
      </c>
    </row>
    <row r="14" ht="17" customHeight="1" s="98">
      <c r="A14" s="4" t="inlineStr">
        <is>
          <t>Bosnia-Hercegovina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5</v>
      </c>
      <c r="H14" s="3" t="inlineStr">
        <is>
          <t>-3</t>
        </is>
      </c>
      <c r="I14" s="5" t="n">
        <v>1</v>
      </c>
    </row>
    <row r="15" ht="17" customHeight="1" s="98">
      <c r="A15" s="7" t="inlineStr">
        <is>
          <t>Qatar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C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13.06</t>
        </is>
      </c>
      <c r="C3" s="10" t="inlineStr">
        <is>
          <t>Brasil</t>
        </is>
      </c>
      <c r="D3" s="11" t="inlineStr">
        <is>
          <t>1 – 1</t>
        </is>
      </c>
      <c r="E3" s="10" t="inlineStr">
        <is>
          <t>Marokko</t>
        </is>
      </c>
      <c r="F3" s="9" t="inlineStr">
        <is>
          <t>80 663</t>
        </is>
      </c>
      <c r="G3" s="10" t="inlineStr">
        <is>
          <t>New York/New Jersey Stadium</t>
        </is>
      </c>
      <c r="H3" s="10" t="inlineStr">
        <is>
          <t>Slavko Vincic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Haiti</t>
        </is>
      </c>
      <c r="D4" s="11" t="inlineStr">
        <is>
          <t>0 – 1</t>
        </is>
      </c>
      <c r="E4" s="10" t="inlineStr">
        <is>
          <t>Skottland</t>
        </is>
      </c>
      <c r="F4" s="9" t="inlineStr">
        <is>
          <t>64 146</t>
        </is>
      </c>
      <c r="G4" s="10" t="inlineStr">
        <is>
          <t>Boston Stadium</t>
        </is>
      </c>
      <c r="H4" s="10" t="inlineStr">
        <is>
          <t>Mustapha Ghorbal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Skottland</t>
        </is>
      </c>
      <c r="D5" s="11" t="inlineStr">
        <is>
          <t>0 – 1</t>
        </is>
      </c>
      <c r="E5" s="10" t="inlineStr">
        <is>
          <t>Marokko</t>
        </is>
      </c>
      <c r="F5" s="9" t="inlineStr">
        <is>
          <t>64 146</t>
        </is>
      </c>
      <c r="G5" s="10" t="inlineStr">
        <is>
          <t>Boston Stadium</t>
        </is>
      </c>
      <c r="H5" s="10" t="inlineStr">
        <is>
          <t>Ilgiz Tantashev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Brasil</t>
        </is>
      </c>
      <c r="D6" s="11" t="inlineStr">
        <is>
          <t>3 – 0</t>
        </is>
      </c>
      <c r="E6" s="10" t="inlineStr">
        <is>
          <t>Haiti</t>
        </is>
      </c>
      <c r="F6" s="9" t="inlineStr">
        <is>
          <t>68 324</t>
        </is>
      </c>
      <c r="G6" s="10" t="inlineStr">
        <is>
          <t>Philadelphia Stadium</t>
        </is>
      </c>
      <c r="H6" s="10" t="inlineStr">
        <is>
          <t>Alejandro Hernandez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Skottland</t>
        </is>
      </c>
      <c r="D7" s="12" t="n"/>
      <c r="E7" s="4" t="inlineStr">
        <is>
          <t>Brasil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Marokko</t>
        </is>
      </c>
      <c r="D8" s="13" t="n"/>
      <c r="E8" s="7" t="inlineStr">
        <is>
          <t>Haiti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C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Brasil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4</v>
      </c>
    </row>
    <row r="13" ht="17" customHeight="1" s="98">
      <c r="A13" s="15" t="inlineStr">
        <is>
          <t>Marokko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2</v>
      </c>
      <c r="G13" s="16" t="n">
        <v>1</v>
      </c>
      <c r="H13" s="16" t="inlineStr">
        <is>
          <t>+1</t>
        </is>
      </c>
      <c r="I13" s="17" t="n">
        <v>4</v>
      </c>
    </row>
    <row r="14" ht="17" customHeight="1" s="98">
      <c r="A14" s="4" t="inlineStr">
        <is>
          <t>Skottland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1</v>
      </c>
      <c r="G14" s="3" t="n">
        <v>1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Haiti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4</v>
      </c>
      <c r="H15" s="6" t="inlineStr">
        <is>
          <t>-4</t>
        </is>
      </c>
      <c r="I15" s="8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D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USA</t>
        </is>
      </c>
      <c r="D3" s="11" t="inlineStr">
        <is>
          <t>4 – 1</t>
        </is>
      </c>
      <c r="E3" s="10" t="inlineStr">
        <is>
          <t>Paraguay</t>
        </is>
      </c>
      <c r="F3" s="9" t="inlineStr">
        <is>
          <t>70 492</t>
        </is>
      </c>
      <c r="G3" s="10" t="inlineStr">
        <is>
          <t>Los Angeles Stadium</t>
        </is>
      </c>
      <c r="H3" s="10" t="inlineStr">
        <is>
          <t>Danny Makkelie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Australia</t>
        </is>
      </c>
      <c r="D4" s="11" t="inlineStr">
        <is>
          <t>2 – 0</t>
        </is>
      </c>
      <c r="E4" s="10" t="inlineStr">
        <is>
          <t>Tyrkia</t>
        </is>
      </c>
      <c r="F4" s="9" t="inlineStr">
        <is>
          <t>52 497</t>
        </is>
      </c>
      <c r="G4" s="10" t="inlineStr">
        <is>
          <t>BC Place Vancouver</t>
        </is>
      </c>
      <c r="H4" s="10" t="inlineStr">
        <is>
          <t>Jesus Valenzuela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USA</t>
        </is>
      </c>
      <c r="D5" s="11" t="inlineStr">
        <is>
          <t>2 – 0</t>
        </is>
      </c>
      <c r="E5" s="10" t="inlineStr">
        <is>
          <t>Australia</t>
        </is>
      </c>
      <c r="F5" s="9" t="inlineStr">
        <is>
          <t>66 925</t>
        </is>
      </c>
      <c r="G5" s="10" t="inlineStr">
        <is>
          <t>Seattle Stadium</t>
        </is>
      </c>
      <c r="H5" s="10" t="inlineStr">
        <is>
          <t>Felix Zwayer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Tyrkia</t>
        </is>
      </c>
      <c r="D6" s="11" t="inlineStr">
        <is>
          <t>0 – 1</t>
        </is>
      </c>
      <c r="E6" s="10" t="inlineStr">
        <is>
          <t>Paraguay</t>
        </is>
      </c>
      <c r="F6" s="9" t="inlineStr">
        <is>
          <t>68 827</t>
        </is>
      </c>
      <c r="G6" s="10" t="inlineStr">
        <is>
          <t>San Francisco Bay Area Stadium</t>
        </is>
      </c>
      <c r="H6" s="10" t="inlineStr">
        <is>
          <t>Ivan Barton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Tyrkia</t>
        </is>
      </c>
      <c r="D7" s="12" t="n"/>
      <c r="E7" s="4" t="inlineStr">
        <is>
          <t>USA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Paraguay</t>
        </is>
      </c>
      <c r="D8" s="13" t="n"/>
      <c r="E8" s="7" t="inlineStr">
        <is>
          <t>Australia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D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USA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6</v>
      </c>
      <c r="G12" s="9" t="n">
        <v>1</v>
      </c>
      <c r="H12" s="9" t="inlineStr">
        <is>
          <t>+5</t>
        </is>
      </c>
      <c r="I12" s="11" t="n">
        <v>6</v>
      </c>
    </row>
    <row r="13" ht="17" customHeight="1" s="98">
      <c r="A13" s="15" t="inlineStr">
        <is>
          <t>Australia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Paraguay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2</v>
      </c>
      <c r="G14" s="3" t="n">
        <v>4</v>
      </c>
      <c r="H14" s="3" t="inlineStr">
        <is>
          <t>-2</t>
        </is>
      </c>
      <c r="I14" s="5" t="n">
        <v>3</v>
      </c>
    </row>
    <row r="15" ht="17" customHeight="1" s="98">
      <c r="A15" s="7" t="inlineStr">
        <is>
          <t>Tyrkia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E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Tyskland</t>
        </is>
      </c>
      <c r="D3" s="11" t="inlineStr">
        <is>
          <t>7 – 1</t>
        </is>
      </c>
      <c r="E3" s="10" t="inlineStr">
        <is>
          <t>Curaçao</t>
        </is>
      </c>
      <c r="F3" s="9" t="inlineStr">
        <is>
          <t>68 021</t>
        </is>
      </c>
      <c r="G3" s="10" t="inlineStr">
        <is>
          <t>Houston Stadium</t>
        </is>
      </c>
      <c r="H3" s="10" t="inlineStr">
        <is>
          <t>Jalal Jayed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Elfenbenskysten</t>
        </is>
      </c>
      <c r="D4" s="11" t="inlineStr">
        <is>
          <t>1 – 0</t>
        </is>
      </c>
      <c r="E4" s="10" t="inlineStr">
        <is>
          <t>Ecuador</t>
        </is>
      </c>
      <c r="F4" s="9" t="inlineStr">
        <is>
          <t>68 274</t>
        </is>
      </c>
      <c r="G4" s="10" t="inlineStr">
        <is>
          <t>Philadelphia Stadium</t>
        </is>
      </c>
      <c r="H4" s="10" t="inlineStr">
        <is>
          <t>Francois Letexier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Tyskland</t>
        </is>
      </c>
      <c r="D5" s="11" t="inlineStr">
        <is>
          <t>2 – 1</t>
        </is>
      </c>
      <c r="E5" s="10" t="inlineStr">
        <is>
          <t>Elfenbenskysten</t>
        </is>
      </c>
      <c r="F5" s="9" t="inlineStr">
        <is>
          <t>43 036</t>
        </is>
      </c>
      <c r="G5" s="10" t="inlineStr">
        <is>
          <t>Toronto Stadium</t>
        </is>
      </c>
      <c r="H5" s="10" t="inlineStr">
        <is>
          <t>Juan Gabriel Benitez</t>
        </is>
      </c>
    </row>
    <row r="6" ht="17" customHeight="1" s="98">
      <c r="A6" s="9" t="inlineStr">
        <is>
          <t>Runde 2</t>
        </is>
      </c>
      <c r="B6" s="9" t="inlineStr">
        <is>
          <t>20.06</t>
        </is>
      </c>
      <c r="C6" s="10" t="inlineStr">
        <is>
          <t>Ecuador</t>
        </is>
      </c>
      <c r="D6" s="11" t="inlineStr">
        <is>
          <t>0 – 0</t>
        </is>
      </c>
      <c r="E6" s="10" t="inlineStr">
        <is>
          <t>Curaçao</t>
        </is>
      </c>
      <c r="F6" s="9" t="inlineStr">
        <is>
          <t>68 598</t>
        </is>
      </c>
      <c r="G6" s="10" t="inlineStr">
        <is>
          <t>Kansas City Stadium</t>
        </is>
      </c>
      <c r="H6" s="10" t="inlineStr">
        <is>
          <t>Ma Ning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Ecuador</t>
        </is>
      </c>
      <c r="D7" s="12" t="n"/>
      <c r="E7" s="4" t="inlineStr">
        <is>
          <t>Tyskland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Curaçao</t>
        </is>
      </c>
      <c r="D8" s="13" t="n"/>
      <c r="E8" s="7" t="inlineStr">
        <is>
          <t>Elfenbenskysten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E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Tyskland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9</v>
      </c>
      <c r="G12" s="9" t="n">
        <v>2</v>
      </c>
      <c r="H12" s="9" t="inlineStr">
        <is>
          <t>+7</t>
        </is>
      </c>
      <c r="I12" s="11" t="n">
        <v>6</v>
      </c>
    </row>
    <row r="13" ht="17" customHeight="1" s="98">
      <c r="A13" s="15" t="inlineStr">
        <is>
          <t>Elfenbenskysten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Ecuador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Curaçao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F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Nederland</t>
        </is>
      </c>
      <c r="D3" s="11" t="inlineStr">
        <is>
          <t>2 – 2</t>
        </is>
      </c>
      <c r="E3" s="10" t="inlineStr">
        <is>
          <t>Japan</t>
        </is>
      </c>
      <c r="F3" s="9" t="inlineStr">
        <is>
          <t>69 285</t>
        </is>
      </c>
      <c r="G3" s="10" t="inlineStr">
        <is>
          <t>Dallas Stadium</t>
        </is>
      </c>
      <c r="H3" s="10" t="inlineStr">
        <is>
          <t>Ismail Elfath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Sverige</t>
        </is>
      </c>
      <c r="D4" s="11" t="inlineStr">
        <is>
          <t>5 – 1</t>
        </is>
      </c>
      <c r="E4" s="10" t="inlineStr">
        <is>
          <t>Tunisia</t>
        </is>
      </c>
      <c r="F4" s="9" t="inlineStr">
        <is>
          <t>50 987</t>
        </is>
      </c>
      <c r="G4" s="10" t="inlineStr">
        <is>
          <t>Monterrey Stadium</t>
        </is>
      </c>
      <c r="H4" s="10" t="inlineStr">
        <is>
          <t>Yael Falcon Perez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Nederland</t>
        </is>
      </c>
      <c r="D5" s="11" t="inlineStr">
        <is>
          <t>5 – 1</t>
        </is>
      </c>
      <c r="E5" s="10" t="inlineStr">
        <is>
          <t>Sverige</t>
        </is>
      </c>
      <c r="F5" s="9" t="inlineStr">
        <is>
          <t>68 777</t>
        </is>
      </c>
      <c r="G5" s="10" t="inlineStr">
        <is>
          <t>Houston Stadium</t>
        </is>
      </c>
      <c r="H5" s="10" t="inlineStr">
        <is>
          <t>Michael Oliver</t>
        </is>
      </c>
    </row>
    <row r="6" ht="17" customHeight="1" s="98">
      <c r="A6" s="9" t="inlineStr">
        <is>
          <t>Runde 2</t>
        </is>
      </c>
      <c r="B6" s="9" t="inlineStr">
        <is>
          <t>21.06</t>
        </is>
      </c>
      <c r="C6" s="10" t="inlineStr">
        <is>
          <t>Tunisia</t>
        </is>
      </c>
      <c r="D6" s="11" t="inlineStr">
        <is>
          <t>0 – 4</t>
        </is>
      </c>
      <c r="E6" s="10" t="inlineStr">
        <is>
          <t>Japan</t>
        </is>
      </c>
      <c r="F6" s="9" t="inlineStr">
        <is>
          <t>51 243</t>
        </is>
      </c>
      <c r="G6" s="10" t="inlineStr">
        <is>
          <t>Monterrey Stadium</t>
        </is>
      </c>
      <c r="H6" s="10" t="inlineStr">
        <is>
          <t>Istvan Kovacs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Tunisia</t>
        </is>
      </c>
      <c r="D7" s="12" t="n"/>
      <c r="E7" s="4" t="inlineStr">
        <is>
          <t>Nederland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Japan</t>
        </is>
      </c>
      <c r="D8" s="13" t="n"/>
      <c r="E8" s="7" t="inlineStr">
        <is>
          <t>Sverige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F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Nederland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3</v>
      </c>
      <c r="H12" s="9" t="inlineStr">
        <is>
          <t>+4</t>
        </is>
      </c>
      <c r="I12" s="11" t="n">
        <v>4</v>
      </c>
    </row>
    <row r="13" ht="17" customHeight="1" s="98">
      <c r="A13" s="15" t="inlineStr">
        <is>
          <t>Japan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6</v>
      </c>
      <c r="G13" s="16" t="n">
        <v>2</v>
      </c>
      <c r="H13" s="16" t="inlineStr">
        <is>
          <t>+4</t>
        </is>
      </c>
      <c r="I13" s="17" t="n">
        <v>4</v>
      </c>
    </row>
    <row r="14" ht="17" customHeight="1" s="98">
      <c r="A14" s="4" t="inlineStr">
        <is>
          <t>Sverige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6</v>
      </c>
      <c r="G14" s="3" t="n">
        <v>6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Tunisia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1</v>
      </c>
      <c r="G15" s="6" t="n">
        <v>9</v>
      </c>
      <c r="H15" s="6" t="inlineStr">
        <is>
          <t>-8</t>
        </is>
      </c>
      <c r="I15" s="8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21.06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21.06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I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Frankrike</t>
        </is>
      </c>
      <c r="D3" s="11" t="inlineStr">
        <is>
          <t>3 – 1</t>
        </is>
      </c>
      <c r="E3" s="10" t="inlineStr">
        <is>
          <t>Senegal</t>
        </is>
      </c>
      <c r="F3" s="9" t="inlineStr">
        <is>
          <t>80 545</t>
        </is>
      </c>
      <c r="G3" s="10" t="inlineStr">
        <is>
          <t>New York/New Jersey Stadium</t>
        </is>
      </c>
      <c r="H3" s="10" t="inlineStr">
        <is>
          <t>Alireza Faghani</t>
        </is>
      </c>
    </row>
    <row r="4" ht="17" customHeight="1" s="98">
      <c r="A4" s="9" t="inlineStr">
        <is>
          <t>Runde 1</t>
        </is>
      </c>
      <c r="B4" s="9" t="inlineStr">
        <is>
          <t>16.06</t>
        </is>
      </c>
      <c r="C4" s="10" t="inlineStr">
        <is>
          <t>Irak</t>
        </is>
      </c>
      <c r="D4" s="11" t="inlineStr">
        <is>
          <t>1 – 4</t>
        </is>
      </c>
      <c r="E4" s="10" t="inlineStr">
        <is>
          <t>Norge</t>
        </is>
      </c>
      <c r="F4" s="9" t="inlineStr">
        <is>
          <t>63 106</t>
        </is>
      </c>
      <c r="G4" s="10" t="inlineStr">
        <is>
          <t>Boston Stadium</t>
        </is>
      </c>
      <c r="H4" s="10" t="inlineStr">
        <is>
          <t>Pierre Atcho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Frankrike</t>
        </is>
      </c>
      <c r="D5" s="12" t="n"/>
      <c r="E5" s="4" t="inlineStr">
        <is>
          <t>Irak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Norge</t>
        </is>
      </c>
      <c r="D6" s="13" t="n"/>
      <c r="E6" s="7" t="inlineStr">
        <is>
          <t>Senegal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26.06</t>
        </is>
      </c>
      <c r="C7" s="4" t="inlineStr">
        <is>
          <t>Norge</t>
        </is>
      </c>
      <c r="D7" s="12" t="n"/>
      <c r="E7" s="4" t="inlineStr">
        <is>
          <t>Frankrike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26.06</t>
        </is>
      </c>
      <c r="C8" s="7" t="inlineStr">
        <is>
          <t>Senegal</t>
        </is>
      </c>
      <c r="D8" s="13" t="n"/>
      <c r="E8" s="7" t="inlineStr">
        <is>
          <t>Irak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I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Norge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Frankrike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Senegal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Irak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4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J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Argentina</t>
        </is>
      </c>
      <c r="D3" s="11" t="inlineStr">
        <is>
          <t>3 – 0</t>
        </is>
      </c>
      <c r="E3" s="10" t="inlineStr">
        <is>
          <t>Algerie</t>
        </is>
      </c>
      <c r="F3" s="9" t="inlineStr">
        <is>
          <t>69 045</t>
        </is>
      </c>
      <c r="G3" s="10" t="inlineStr">
        <is>
          <t>Kansas City Stadium</t>
        </is>
      </c>
      <c r="H3" s="10" t="inlineStr">
        <is>
          <t>Szymon Marciniak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Østerrike</t>
        </is>
      </c>
      <c r="D4" s="11" t="inlineStr">
        <is>
          <t>3 – 1</t>
        </is>
      </c>
      <c r="E4" s="10" t="inlineStr">
        <is>
          <t>Jordan</t>
        </is>
      </c>
      <c r="F4" s="9" t="inlineStr">
        <is>
          <t>68 527</t>
        </is>
      </c>
      <c r="G4" s="10" t="inlineStr">
        <is>
          <t>San Francisco Bay Area Stadium</t>
        </is>
      </c>
      <c r="H4" s="10" t="inlineStr">
        <is>
          <t>Dahane Beida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Argentina</t>
        </is>
      </c>
      <c r="D5" s="12" t="n"/>
      <c r="E5" s="4" t="inlineStr">
        <is>
          <t>Østerrike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Jordan</t>
        </is>
      </c>
      <c r="D6" s="13" t="n"/>
      <c r="E6" s="7" t="inlineStr">
        <is>
          <t>Algerie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Jordan</t>
        </is>
      </c>
      <c r="D7" s="12" t="n"/>
      <c r="E7" s="4" t="inlineStr">
        <is>
          <t>Argentina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Algerie</t>
        </is>
      </c>
      <c r="D8" s="13" t="n"/>
      <c r="E8" s="7" t="inlineStr">
        <is>
          <t>Østerrike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J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Argentina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Østerrike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Jordan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Algerie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K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Portugal</t>
        </is>
      </c>
      <c r="D3" s="11" t="inlineStr">
        <is>
          <t>1 – 1</t>
        </is>
      </c>
      <c r="E3" s="10" t="inlineStr">
        <is>
          <t>DR Kongo</t>
        </is>
      </c>
      <c r="F3" s="9" t="inlineStr">
        <is>
          <t>68 777</t>
        </is>
      </c>
      <c r="G3" s="10" t="inlineStr">
        <is>
          <t>Houston Stadium</t>
        </is>
      </c>
      <c r="H3" s="10" t="inlineStr">
        <is>
          <t>Abdulrahman Aljassim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Usbekistan</t>
        </is>
      </c>
      <c r="D4" s="11" t="inlineStr">
        <is>
          <t>1 – 3</t>
        </is>
      </c>
      <c r="E4" s="10" t="inlineStr">
        <is>
          <t>Colombia</t>
        </is>
      </c>
      <c r="F4" s="9" t="inlineStr">
        <is>
          <t>80 824</t>
        </is>
      </c>
      <c r="G4" s="10" t="inlineStr">
        <is>
          <t>Mexico City Stadium</t>
        </is>
      </c>
      <c r="H4" s="10" t="inlineStr">
        <is>
          <t>Anthony Taylor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Portugal</t>
        </is>
      </c>
      <c r="D5" s="12" t="n"/>
      <c r="E5" s="4" t="inlineStr">
        <is>
          <t>Usbekistan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Colombia</t>
        </is>
      </c>
      <c r="D6" s="13" t="n"/>
      <c r="E6" s="7" t="inlineStr">
        <is>
          <t>DR Kongo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Colombia</t>
        </is>
      </c>
      <c r="D7" s="12" t="n"/>
      <c r="E7" s="4" t="inlineStr">
        <is>
          <t>Portugal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DR Kongo</t>
        </is>
      </c>
      <c r="D8" s="13" t="n"/>
      <c r="E8" s="7" t="inlineStr">
        <is>
          <t>Usbekistan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K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Colombia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1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DR Kongo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1</v>
      </c>
      <c r="G13" s="16" t="n">
        <v>1</v>
      </c>
      <c r="H13" s="16" t="inlineStr">
        <is>
          <t>0</t>
        </is>
      </c>
      <c r="I13" s="17" t="n">
        <v>1</v>
      </c>
    </row>
    <row r="14" ht="17" customHeight="1" s="98">
      <c r="A14" s="4" t="inlineStr">
        <is>
          <t>Portugal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98">
      <c r="A15" s="7" t="inlineStr">
        <is>
          <t>Usbekistan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L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England</t>
        </is>
      </c>
      <c r="D3" s="11" t="inlineStr">
        <is>
          <t>4 – 2</t>
        </is>
      </c>
      <c r="E3" s="10" t="inlineStr">
        <is>
          <t>Kroatia</t>
        </is>
      </c>
      <c r="F3" s="9" t="inlineStr">
        <is>
          <t>70 389</t>
        </is>
      </c>
      <c r="G3" s="10" t="inlineStr">
        <is>
          <t>Dallas Stadium</t>
        </is>
      </c>
      <c r="H3" s="10" t="inlineStr">
        <is>
          <t>Clement Turpin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Ghana</t>
        </is>
      </c>
      <c r="D4" s="11" t="inlineStr">
        <is>
          <t>1 – 0</t>
        </is>
      </c>
      <c r="E4" s="10" t="inlineStr">
        <is>
          <t>Panama</t>
        </is>
      </c>
      <c r="F4" s="9" t="inlineStr">
        <is>
          <t>42 942</t>
        </is>
      </c>
      <c r="G4" s="10" t="inlineStr">
        <is>
          <t>Toronto Stadium</t>
        </is>
      </c>
      <c r="H4" s="10" t="inlineStr">
        <is>
          <t>Glenn Nyberg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England</t>
        </is>
      </c>
      <c r="D5" s="12" t="n"/>
      <c r="E5" s="4" t="inlineStr">
        <is>
          <t>Ghana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Panama</t>
        </is>
      </c>
      <c r="D6" s="13" t="n"/>
      <c r="E6" s="7" t="inlineStr">
        <is>
          <t>Kroatia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Panama</t>
        </is>
      </c>
      <c r="D7" s="12" t="n"/>
      <c r="E7" s="4" t="inlineStr">
        <is>
          <t>England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Kroatia</t>
        </is>
      </c>
      <c r="D8" s="13" t="n"/>
      <c r="E8" s="7" t="inlineStr">
        <is>
          <t>Ghana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L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England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2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Ghana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1</v>
      </c>
      <c r="G13" s="16" t="n">
        <v>0</v>
      </c>
      <c r="H13" s="16" t="inlineStr">
        <is>
          <t>+1</t>
        </is>
      </c>
      <c r="I13" s="17" t="n">
        <v>3</v>
      </c>
    </row>
    <row r="14" ht="17" customHeight="1" s="98">
      <c r="A14" s="4" t="inlineStr">
        <is>
          <t>Panama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0</v>
      </c>
    </row>
    <row r="15" ht="17" customHeight="1" s="98">
      <c r="A15" s="7" t="inlineStr">
        <is>
          <t>Kroatia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2</v>
      </c>
      <c r="G15" s="6" t="n">
        <v>4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12.06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16.06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Kapp Verde</t>
        </is>
      </c>
      <c r="C132" s="116" t="inlineStr">
        <is>
          <t>Gruppe H</t>
        </is>
      </c>
      <c r="D132" s="116" t="n">
        <v>2</v>
      </c>
      <c r="E132" s="116" t="n">
        <v>18</v>
      </c>
      <c r="F132" s="116" t="inlineStr">
        <is>
          <t>9,0</t>
        </is>
      </c>
      <c r="G132" s="116" t="n">
        <v>5</v>
      </c>
      <c r="H132" s="116" t="inlineStr">
        <is>
          <t>28%</t>
        </is>
      </c>
    </row>
    <row r="133" ht="16" customHeight="1" s="98">
      <c r="A133" s="111" t="n">
        <v>25</v>
      </c>
      <c r="B133" s="112" t="inlineStr">
        <is>
          <t>Curaçao</t>
        </is>
      </c>
      <c r="C133" s="113" t="inlineStr">
        <is>
          <t>Gruppe E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27</v>
      </c>
      <c r="B134" s="115" t="inlineStr">
        <is>
          <t>Paraguay</t>
        </is>
      </c>
      <c r="C134" s="116" t="inlineStr">
        <is>
          <t>Gruppe D</t>
        </is>
      </c>
      <c r="D134" s="116" t="n">
        <v>2</v>
      </c>
      <c r="E134" s="116" t="n">
        <v>16</v>
      </c>
      <c r="F134" s="116" t="inlineStr">
        <is>
          <t>8,0</t>
        </is>
      </c>
      <c r="G134" s="116" t="n">
        <v>3</v>
      </c>
      <c r="H134" s="116" t="inlineStr">
        <is>
          <t>19%</t>
        </is>
      </c>
    </row>
    <row r="135" ht="16" customHeight="1" s="98">
      <c r="A135" s="111" t="n">
        <v>28</v>
      </c>
      <c r="B135" s="112" t="inlineStr">
        <is>
          <t>Colombia</t>
        </is>
      </c>
      <c r="C135" s="113" t="inlineStr">
        <is>
          <t>Gruppe K</t>
        </is>
      </c>
      <c r="D135" s="113" t="n">
        <v>1</v>
      </c>
      <c r="E135" s="113" t="n">
        <v>15</v>
      </c>
      <c r="F135" s="113" t="inlineStr">
        <is>
          <t>15,0</t>
        </is>
      </c>
      <c r="G135" s="113" t="n">
        <v>4</v>
      </c>
      <c r="H135" s="113" t="inlineStr">
        <is>
          <t>27%</t>
        </is>
      </c>
    </row>
    <row r="136" ht="16" customHeight="1" s="98">
      <c r="A136" s="114" t="n">
        <v>28</v>
      </c>
      <c r="B136" s="115" t="inlineStr">
        <is>
          <t>Skottland</t>
        </is>
      </c>
      <c r="C136" s="116" t="inlineStr">
        <is>
          <t>Gruppe C</t>
        </is>
      </c>
      <c r="D136" s="116" t="n">
        <v>2</v>
      </c>
      <c r="E136" s="116" t="n">
        <v>15</v>
      </c>
      <c r="F136" s="116" t="inlineStr">
        <is>
          <t>7,5</t>
        </is>
      </c>
      <c r="G136" s="116" t="n">
        <v>2</v>
      </c>
      <c r="H136" s="116" t="inlineStr">
        <is>
          <t>13%</t>
        </is>
      </c>
    </row>
    <row r="137" ht="16" customHeight="1" s="98">
      <c r="A137" s="111" t="n">
        <v>30</v>
      </c>
      <c r="B137" s="112" t="inlineStr">
        <is>
          <t>Australia</t>
        </is>
      </c>
      <c r="C137" s="113" t="inlineStr">
        <is>
          <t>Gruppe D</t>
        </is>
      </c>
      <c r="D137" s="113" t="n">
        <v>2</v>
      </c>
      <c r="E137" s="113" t="n">
        <v>14</v>
      </c>
      <c r="F137" s="113" t="inlineStr">
        <is>
          <t>7,0</t>
        </is>
      </c>
      <c r="G137" s="113" t="n">
        <v>6</v>
      </c>
      <c r="H137" s="113" t="inlineStr">
        <is>
          <t>43%</t>
        </is>
      </c>
    </row>
    <row r="138" ht="16" customHeight="1" s="98">
      <c r="A138" s="114" t="n">
        <v>31</v>
      </c>
      <c r="B138" s="115" t="inlineStr">
        <is>
          <t>Bosnia-Hercegovina</t>
        </is>
      </c>
      <c r="C138" s="116" t="inlineStr">
        <is>
          <t>Gruppe B</t>
        </is>
      </c>
      <c r="D138" s="116" t="n">
        <v>2</v>
      </c>
      <c r="E138" s="116" t="n">
        <v>13</v>
      </c>
      <c r="F138" s="116" t="inlineStr">
        <is>
          <t>6,5</t>
        </is>
      </c>
      <c r="G138" s="116" t="n">
        <v>6</v>
      </c>
      <c r="H138" s="116" t="inlineStr">
        <is>
          <t>46%</t>
        </is>
      </c>
    </row>
    <row r="139" ht="16" customHeight="1" s="98">
      <c r="A139" s="111" t="n">
        <v>32</v>
      </c>
      <c r="B139" s="112" t="inlineStr">
        <is>
          <t>Frankrike</t>
        </is>
      </c>
      <c r="C139" s="113" t="inlineStr">
        <is>
          <t>Gruppe I</t>
        </is>
      </c>
      <c r="D139" s="113" t="n">
        <v>1</v>
      </c>
      <c r="E139" s="113" t="n">
        <v>11</v>
      </c>
      <c r="F139" s="113" t="inlineStr">
        <is>
          <t>11,0</t>
        </is>
      </c>
      <c r="G139" s="113" t="n">
        <v>8</v>
      </c>
      <c r="H139" s="113" t="inlineStr">
        <is>
          <t>73%</t>
        </is>
      </c>
    </row>
    <row r="140" ht="16" customHeight="1" s="98">
      <c r="A140" s="114" t="n">
        <v>32</v>
      </c>
      <c r="B140" s="115" t="inlineStr">
        <is>
          <t>Norge</t>
        </is>
      </c>
      <c r="C140" s="116" t="inlineStr">
        <is>
          <t>Gruppe I</t>
        </is>
      </c>
      <c r="D140" s="116" t="n">
        <v>1</v>
      </c>
      <c r="E140" s="116" t="n">
        <v>11</v>
      </c>
      <c r="F140" s="116" t="inlineStr">
        <is>
          <t>11,0</t>
        </is>
      </c>
      <c r="G140" s="116" t="n">
        <v>5</v>
      </c>
      <c r="H140" s="116" t="inlineStr">
        <is>
          <t>45%</t>
        </is>
      </c>
    </row>
    <row r="141" ht="16" customHeight="1" s="98">
      <c r="A141" s="111" t="n">
        <v>32</v>
      </c>
      <c r="B141" s="112" t="inlineStr">
        <is>
          <t>Panama</t>
        </is>
      </c>
      <c r="C141" s="113" t="inlineStr">
        <is>
          <t>Gruppe L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4</v>
      </c>
      <c r="H141" s="113" t="inlineStr">
        <is>
          <t>36%</t>
        </is>
      </c>
    </row>
    <row r="142" ht="16" customHeight="1" s="98">
      <c r="A142" s="114" t="n">
        <v>32</v>
      </c>
      <c r="B142" s="115" t="inlineStr">
        <is>
          <t>Jordan</t>
        </is>
      </c>
      <c r="C142" s="116" t="inlineStr">
        <is>
          <t>Gruppe J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3</v>
      </c>
      <c r="H142" s="116" t="inlineStr">
        <is>
          <t>27%</t>
        </is>
      </c>
    </row>
    <row r="143" ht="16" customHeight="1" s="98">
      <c r="A143" s="111" t="n">
        <v>32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1</v>
      </c>
      <c r="H143" s="113" t="inlineStr">
        <is>
          <t>9%</t>
        </is>
      </c>
    </row>
    <row r="144" ht="16" customHeight="1" s="98">
      <c r="A144" s="114" t="n">
        <v>37</v>
      </c>
      <c r="B144" s="115" t="inlineStr">
        <is>
          <t>Argentina</t>
        </is>
      </c>
      <c r="C144" s="116" t="inlineStr">
        <is>
          <t>Gruppe J</t>
        </is>
      </c>
      <c r="D144" s="116" t="n">
        <v>1</v>
      </c>
      <c r="E144" s="116" t="n">
        <v>10</v>
      </c>
      <c r="F144" s="116" t="inlineStr">
        <is>
          <t>10,0</t>
        </is>
      </c>
      <c r="G144" s="116" t="n">
        <v>6</v>
      </c>
      <c r="H144" s="116" t="inlineStr">
        <is>
          <t>60%</t>
        </is>
      </c>
    </row>
    <row r="145" ht="16" customHeight="1" s="98">
      <c r="A145" s="111" t="n">
        <v>37</v>
      </c>
      <c r="B145" s="112" t="inlineStr">
        <is>
          <t>Kroatia</t>
        </is>
      </c>
      <c r="C145" s="113" t="inlineStr">
        <is>
          <t>Gruppe L</t>
        </is>
      </c>
      <c r="D145" s="113" t="n">
        <v>1</v>
      </c>
      <c r="E145" s="113" t="n">
        <v>10</v>
      </c>
      <c r="F145" s="113" t="inlineStr">
        <is>
          <t>10,0</t>
        </is>
      </c>
      <c r="G145" s="113" t="n">
        <v>5</v>
      </c>
      <c r="H145" s="113" t="inlineStr">
        <is>
          <t>50%</t>
        </is>
      </c>
    </row>
    <row r="146" ht="16" customHeight="1" s="98">
      <c r="A146" s="114" t="n">
        <v>37</v>
      </c>
      <c r="B146" s="115" t="inlineStr">
        <is>
          <t>Saudi-Arabia</t>
        </is>
      </c>
      <c r="C146" s="116" t="inlineStr">
        <is>
          <t>Gruppe H</t>
        </is>
      </c>
      <c r="D146" s="116" t="n">
        <v>2</v>
      </c>
      <c r="E146" s="116" t="n">
        <v>10</v>
      </c>
      <c r="F146" s="116" t="inlineStr">
        <is>
          <t>5,0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37</v>
      </c>
      <c r="B147" s="112" t="inlineStr">
        <is>
          <t>Østerrike</t>
        </is>
      </c>
      <c r="C147" s="113" t="inlineStr">
        <is>
          <t>Gruppe J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4</v>
      </c>
      <c r="H147" s="113" t="inlineStr">
        <is>
          <t>40%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2026-06-22T12:20:47Z</dcterms:modified>
  <cp:lastModifiedBy>Cathrine Indrøy</cp:lastModifiedBy>
</cp:coreProperties>
</file>