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Belgia</t>
        </is>
      </c>
      <c r="B12" s="11" t="n">
        <v>3</v>
      </c>
      <c r="C12" s="11" t="n">
        <v>1</v>
      </c>
      <c r="D12" s="11" t="n">
        <v>2</v>
      </c>
      <c r="E12" s="11" t="n">
        <v>0</v>
      </c>
      <c r="F12" s="11" t="n">
        <v>6</v>
      </c>
      <c r="G12" s="11" t="n">
        <v>2</v>
      </c>
      <c r="H12" s="11" t="inlineStr">
        <is>
          <t>+4</t>
        </is>
      </c>
      <c r="I12" s="13" t="n">
        <v>5</v>
      </c>
    </row>
    <row r="13" ht="17" customHeight="1">
      <c r="A13" s="17" t="inlineStr">
        <is>
          <t>Egypt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5</v>
      </c>
      <c r="G13" s="18" t="n">
        <v>3</v>
      </c>
      <c r="H13" s="18" t="inlineStr">
        <is>
          <t>+2</t>
        </is>
      </c>
      <c r="I13" s="19" t="n">
        <v>5</v>
      </c>
    </row>
    <row r="14" ht="17" customHeight="1">
      <c r="A14" s="5" t="inlineStr">
        <is>
          <t>Iran</t>
        </is>
      </c>
      <c r="B14" s="4" t="n">
        <v>3</v>
      </c>
      <c r="C14" s="4" t="n">
        <v>0</v>
      </c>
      <c r="D14" s="4" t="n">
        <v>3</v>
      </c>
      <c r="E14" s="4" t="n">
        <v>0</v>
      </c>
      <c r="F14" s="4" t="n">
        <v>3</v>
      </c>
      <c r="G14" s="4" t="n">
        <v>3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New Zealand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4</v>
      </c>
      <c r="G15" s="7" t="n">
        <v>10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Francois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7</v>
      </c>
    </row>
    <row r="13" ht="17" customHeight="1">
      <c r="A13" s="17" t="inlineStr">
        <is>
          <t>Kapp Verde</t>
        </is>
      </c>
      <c r="B13" s="18" t="n">
        <v>3</v>
      </c>
      <c r="C13" s="18" t="n">
        <v>0</v>
      </c>
      <c r="D13" s="18" t="n">
        <v>3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Uruguay</t>
        </is>
      </c>
      <c r="B14" s="4" t="n">
        <v>3</v>
      </c>
      <c r="C14" s="4" t="n">
        <v>0</v>
      </c>
      <c r="D14" s="4" t="n">
        <v>2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3</v>
      </c>
      <c r="C15" s="7" t="n">
        <v>0</v>
      </c>
      <c r="D15" s="7" t="n">
        <v>2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2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10</v>
      </c>
      <c r="G12" s="11" t="n">
        <v>2</v>
      </c>
      <c r="H12" s="11" t="inlineStr">
        <is>
          <t>+8</t>
        </is>
      </c>
      <c r="I12" s="13" t="n">
        <v>9</v>
      </c>
    </row>
    <row r="13" ht="17" customHeight="1">
      <c r="A13" s="17" t="inlineStr">
        <is>
          <t>Norge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8</v>
      </c>
      <c r="G13" s="18" t="n">
        <v>7</v>
      </c>
      <c r="H13" s="18" t="inlineStr">
        <is>
          <t>+1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8</v>
      </c>
      <c r="G14" s="4" t="n">
        <v>6</v>
      </c>
      <c r="H14" s="4" t="inlineStr">
        <is>
          <t>+2</t>
        </is>
      </c>
      <c r="I14" s="6" t="n">
        <v>3</v>
      </c>
    </row>
    <row r="15" ht="17" customHeight="1">
      <c r="A15" s="8" t="inlineStr">
        <is>
          <t>Irak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1</v>
      </c>
      <c r="G15" s="7" t="n">
        <v>12</v>
      </c>
      <c r="H15" s="7" t="inlineStr">
        <is>
          <t>-11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82" t="inlineStr"/>
      <c r="B52" s="67" t="inlineStr">
        <is>
          <t>Norge</t>
        </is>
      </c>
      <c r="C52" s="74" t="n">
        <v>0.43</v>
      </c>
      <c r="D52" s="70" t="n">
        <v>10</v>
      </c>
      <c r="E52" s="70" t="n">
        <v>5</v>
      </c>
      <c r="F52" s="70" t="n">
        <v>3</v>
      </c>
      <c r="G52" s="71" t="n">
        <v>2</v>
      </c>
      <c r="H52" s="72" t="inlineStr">
        <is>
          <t>1–4</t>
        </is>
      </c>
      <c r="I52" s="73" t="n">
        <v>4</v>
      </c>
      <c r="J52" s="70" t="n">
        <v>5</v>
      </c>
      <c r="K52" s="69" t="n">
        <v>10</v>
      </c>
      <c r="L52" s="69" t="n">
        <v>19</v>
      </c>
      <c r="M52" s="68" t="n">
        <v>0.57</v>
      </c>
      <c r="N52" s="67" t="inlineStr">
        <is>
          <t>Frankrike</t>
        </is>
      </c>
    </row>
    <row r="53" ht="18" customHeight="1">
      <c r="A53" s="75" t="inlineStr"/>
      <c r="B53" s="76" t="inlineStr">
        <is>
          <t>Senegal</t>
        </is>
      </c>
      <c r="C53" s="83" t="n">
        <v>0.6899999999999999</v>
      </c>
      <c r="D53" s="78" t="n">
        <v>30</v>
      </c>
      <c r="E53" s="78" t="n">
        <v>12</v>
      </c>
      <c r="F53" s="77" t="n">
        <v>11</v>
      </c>
      <c r="G53" s="79" t="n">
        <v>7</v>
      </c>
      <c r="H53" s="80" t="inlineStr">
        <is>
          <t>5–0</t>
        </is>
      </c>
      <c r="I53" s="81" t="n">
        <v>5</v>
      </c>
      <c r="J53" s="77" t="n">
        <v>0</v>
      </c>
      <c r="K53" s="77" t="n">
        <v>1</v>
      </c>
      <c r="L53" s="77" t="n">
        <v>6</v>
      </c>
      <c r="M53" s="74" t="n">
        <v>0.31</v>
      </c>
      <c r="N53" s="76" t="inlineStr">
        <is>
          <t>Irak</t>
        </is>
      </c>
    </row>
    <row r="54" ht="18" customHeight="1">
      <c r="A54" s="66" t="inlineStr">
        <is>
          <t>Gruppe J</t>
        </is>
      </c>
      <c r="B54" s="67" t="inlineStr">
        <is>
          <t>Argentina</t>
        </is>
      </c>
      <c r="C54" s="84" t="n">
        <v>0.47</v>
      </c>
      <c r="D54" s="69" t="n">
        <v>9</v>
      </c>
      <c r="E54" s="69" t="n">
        <v>6</v>
      </c>
      <c r="F54" s="70" t="n">
        <v>3</v>
      </c>
      <c r="G54" s="71" t="n">
        <v>0</v>
      </c>
      <c r="H54" s="72" t="inlineStr">
        <is>
          <t>3–0</t>
        </is>
      </c>
      <c r="I54" s="73" t="n">
        <v>3</v>
      </c>
      <c r="J54" s="70" t="n">
        <v>3</v>
      </c>
      <c r="K54" s="70" t="n">
        <v>0</v>
      </c>
      <c r="L54" s="70" t="n">
        <v>6</v>
      </c>
      <c r="M54" s="84" t="n">
        <v>0.53</v>
      </c>
      <c r="N54" s="67" t="inlineStr">
        <is>
          <t>Algerie</t>
        </is>
      </c>
    </row>
    <row r="55" ht="18" customHeight="1">
      <c r="A55" s="75" t="inlineStr"/>
      <c r="B55" s="76" t="inlineStr">
        <is>
          <t>Argentina</t>
        </is>
      </c>
      <c r="C55" s="84" t="n">
        <v>0.54</v>
      </c>
      <c r="D55" s="78" t="n">
        <v>12</v>
      </c>
      <c r="E55" s="78" t="n">
        <v>3</v>
      </c>
      <c r="F55" s="77" t="n">
        <v>4</v>
      </c>
      <c r="G55" s="79" t="n">
        <v>5</v>
      </c>
      <c r="H55" s="80" t="inlineStr">
        <is>
          <t>2–0</t>
        </is>
      </c>
      <c r="I55" s="81" t="n">
        <v>3</v>
      </c>
      <c r="J55" s="77" t="n">
        <v>2</v>
      </c>
      <c r="K55" s="77" t="n">
        <v>1</v>
      </c>
      <c r="L55" s="77" t="n">
        <v>6</v>
      </c>
      <c r="M55" s="84" t="n">
        <v>0.46</v>
      </c>
      <c r="N55" s="76" t="inlineStr">
        <is>
          <t>Østerrike</t>
        </is>
      </c>
    </row>
    <row r="56" ht="18" customHeight="1">
      <c r="A56" s="82" t="inlineStr"/>
      <c r="B56" s="67" t="inlineStr">
        <is>
          <t>Jordan</t>
        </is>
      </c>
      <c r="C56" s="74" t="n">
        <v>0.25</v>
      </c>
      <c r="D56" s="70" t="n">
        <v>8</v>
      </c>
      <c r="E56" s="70" t="n">
        <v>4</v>
      </c>
      <c r="F56" s="70" t="n">
        <v>4</v>
      </c>
      <c r="G56" s="71" t="n">
        <v>0</v>
      </c>
      <c r="H56" s="72" t="inlineStr">
        <is>
          <t>1–2</t>
        </is>
      </c>
      <c r="I56" s="73" t="n">
        <v>6</v>
      </c>
      <c r="J56" s="70" t="n">
        <v>3</v>
      </c>
      <c r="K56" s="69" t="n">
        <v>8</v>
      </c>
      <c r="L56" s="69" t="n">
        <v>17</v>
      </c>
      <c r="M56" s="83" t="n">
        <v>0.75</v>
      </c>
      <c r="N56" s="67" t="inlineStr">
        <is>
          <t>Algerie</t>
        </is>
      </c>
    </row>
    <row r="57" ht="18" customHeight="1">
      <c r="A57" s="75" t="inlineStr"/>
      <c r="B57" s="76" t="inlineStr">
        <is>
          <t>Østerrike</t>
        </is>
      </c>
      <c r="C57" s="68" t="n">
        <v>0.62</v>
      </c>
      <c r="D57" s="77" t="n">
        <v>9</v>
      </c>
      <c r="E57" s="77" t="n">
        <v>3</v>
      </c>
      <c r="F57" s="77" t="n">
        <v>4</v>
      </c>
      <c r="G57" s="79" t="n">
        <v>2</v>
      </c>
      <c r="H57" s="80" t="inlineStr">
        <is>
          <t>3–1</t>
        </is>
      </c>
      <c r="I57" s="81" t="n">
        <v>3</v>
      </c>
      <c r="J57" s="77" t="n">
        <v>4</v>
      </c>
      <c r="K57" s="78" t="n">
        <v>4</v>
      </c>
      <c r="L57" s="78" t="n">
        <v>11</v>
      </c>
      <c r="M57" s="74" t="n">
        <v>0.38</v>
      </c>
      <c r="N57" s="76" t="inlineStr">
        <is>
          <t>Jordan</t>
        </is>
      </c>
    </row>
    <row r="58" ht="18" customHeight="1">
      <c r="A58" s="66" t="inlineStr">
        <is>
          <t>Gruppe K</t>
        </is>
      </c>
      <c r="B58" s="67" t="inlineStr">
        <is>
          <t>Colombia</t>
        </is>
      </c>
      <c r="C58" s="83" t="n">
        <v>0.66</v>
      </c>
      <c r="D58" s="69" t="n">
        <v>20</v>
      </c>
      <c r="E58" s="69" t="n">
        <v>9</v>
      </c>
      <c r="F58" s="70" t="n">
        <v>5</v>
      </c>
      <c r="G58" s="71" t="n">
        <v>6</v>
      </c>
      <c r="H58" s="72" t="inlineStr">
        <is>
          <t>1–0</t>
        </is>
      </c>
      <c r="I58" s="73" t="n">
        <v>2</v>
      </c>
      <c r="J58" s="70" t="n">
        <v>3</v>
      </c>
      <c r="K58" s="70" t="n">
        <v>2</v>
      </c>
      <c r="L58" s="70" t="n">
        <v>7</v>
      </c>
      <c r="M58" s="74" t="n">
        <v>0.34</v>
      </c>
      <c r="N58" s="67" t="inlineStr">
        <is>
          <t>DR Kongo</t>
        </is>
      </c>
    </row>
    <row r="59" ht="18" customHeight="1">
      <c r="A59" s="75" t="inlineStr"/>
      <c r="B59" s="76" t="inlineStr">
        <is>
          <t>Portugal</t>
        </is>
      </c>
      <c r="C59" s="83" t="n">
        <v>0.75</v>
      </c>
      <c r="D59" s="78" t="n">
        <v>9</v>
      </c>
      <c r="E59" s="78" t="n">
        <v>3</v>
      </c>
      <c r="F59" s="77" t="n">
        <v>4</v>
      </c>
      <c r="G59" s="79" t="n">
        <v>2</v>
      </c>
      <c r="H59" s="80" t="inlineStr">
        <is>
          <t>1–1</t>
        </is>
      </c>
      <c r="I59" s="81" t="n">
        <v>3</v>
      </c>
      <c r="J59" s="77" t="n">
        <v>3</v>
      </c>
      <c r="K59" s="77" t="n">
        <v>2</v>
      </c>
      <c r="L59" s="77" t="n">
        <v>8</v>
      </c>
      <c r="M59" s="74" t="n">
        <v>0.25</v>
      </c>
      <c r="N59" s="76" t="inlineStr">
        <is>
          <t>DR Kongo</t>
        </is>
      </c>
    </row>
    <row r="60" ht="18" customHeight="1">
      <c r="A60" s="82" t="inlineStr"/>
      <c r="B60" s="67" t="inlineStr">
        <is>
          <t>Portugal</t>
        </is>
      </c>
      <c r="C60" s="83" t="n">
        <v>0.66</v>
      </c>
      <c r="D60" s="69" t="n">
        <v>16</v>
      </c>
      <c r="E60" s="69" t="n">
        <v>9</v>
      </c>
      <c r="F60" s="70" t="n">
        <v>4</v>
      </c>
      <c r="G60" s="71" t="n">
        <v>3</v>
      </c>
      <c r="H60" s="72" t="inlineStr">
        <is>
          <t>5–0</t>
        </is>
      </c>
      <c r="I60" s="73" t="n">
        <v>3</v>
      </c>
      <c r="J60" s="70" t="n">
        <v>2</v>
      </c>
      <c r="K60" s="70" t="n">
        <v>2</v>
      </c>
      <c r="L60" s="70" t="n">
        <v>7</v>
      </c>
      <c r="M60" s="74" t="n">
        <v>0.34</v>
      </c>
      <c r="N60" s="67" t="inlineStr">
        <is>
          <t>Usbekistan</t>
        </is>
      </c>
    </row>
    <row r="61" ht="18" customHeight="1">
      <c r="A61" s="75" t="inlineStr"/>
      <c r="B61" s="76" t="inlineStr">
        <is>
          <t>Usbekistan</t>
        </is>
      </c>
      <c r="C61" s="74" t="n">
        <v>0.33</v>
      </c>
      <c r="D61" s="77" t="n">
        <v>7</v>
      </c>
      <c r="E61" s="77" t="n">
        <v>3</v>
      </c>
      <c r="F61" s="77" t="n">
        <v>2</v>
      </c>
      <c r="G61" s="79" t="n">
        <v>2</v>
      </c>
      <c r="H61" s="80" t="inlineStr">
        <is>
          <t>1–3</t>
        </is>
      </c>
      <c r="I61" s="81" t="n">
        <v>4</v>
      </c>
      <c r="J61" s="77" t="n">
        <v>5</v>
      </c>
      <c r="K61" s="78" t="n">
        <v>6</v>
      </c>
      <c r="L61" s="78" t="n">
        <v>15</v>
      </c>
      <c r="M61" s="83" t="n">
        <v>0.67</v>
      </c>
      <c r="N61" s="76" t="inlineStr">
        <is>
          <t>Colombia</t>
        </is>
      </c>
    </row>
    <row r="62" ht="18" customHeight="1">
      <c r="A62" s="66" t="inlineStr">
        <is>
          <t>Gruppe L</t>
        </is>
      </c>
      <c r="B62" s="67" t="inlineStr">
        <is>
          <t>England</t>
        </is>
      </c>
      <c r="C62" s="84" t="n">
        <v>0.54</v>
      </c>
      <c r="D62" s="69" t="n">
        <v>20</v>
      </c>
      <c r="E62" s="69" t="n">
        <v>12</v>
      </c>
      <c r="F62" s="70" t="n">
        <v>3</v>
      </c>
      <c r="G62" s="71" t="n">
        <v>5</v>
      </c>
      <c r="H62" s="72" t="inlineStr">
        <is>
          <t>4–2</t>
        </is>
      </c>
      <c r="I62" s="73" t="n">
        <v>3</v>
      </c>
      <c r="J62" s="70" t="n">
        <v>3</v>
      </c>
      <c r="K62" s="70" t="n">
        <v>5</v>
      </c>
      <c r="L62" s="70" t="n">
        <v>11</v>
      </c>
      <c r="M62" s="84" t="n">
        <v>0.46</v>
      </c>
      <c r="N62" s="67" t="inlineStr">
        <is>
          <t>Kroatia</t>
        </is>
      </c>
    </row>
    <row r="63" ht="18" customHeight="1">
      <c r="A63" s="75" t="inlineStr"/>
      <c r="B63" s="76" t="inlineStr">
        <is>
          <t>England</t>
        </is>
      </c>
      <c r="C63" s="83" t="n">
        <v>0.78</v>
      </c>
      <c r="D63" s="78" t="n">
        <v>19</v>
      </c>
      <c r="E63" s="78" t="n">
        <v>4</v>
      </c>
      <c r="F63" s="77" t="n">
        <v>8</v>
      </c>
      <c r="G63" s="79" t="n">
        <v>7</v>
      </c>
      <c r="H63" s="80" t="inlineStr">
        <is>
          <t>0–0</t>
        </is>
      </c>
      <c r="I63" s="81" t="n">
        <v>1</v>
      </c>
      <c r="J63" s="77" t="n">
        <v>0</v>
      </c>
      <c r="K63" s="77" t="n">
        <v>1</v>
      </c>
      <c r="L63" s="77" t="n">
        <v>2</v>
      </c>
      <c r="M63" s="74" t="n">
        <v>0.22</v>
      </c>
      <c r="N63" s="76" t="inlineStr">
        <is>
          <t>Ghana</t>
        </is>
      </c>
    </row>
    <row r="64" ht="18" customHeight="1">
      <c r="A64" s="82" t="inlineStr"/>
      <c r="B64" s="67" t="inlineStr">
        <is>
          <t>Ghana</t>
        </is>
      </c>
      <c r="C64" s="74" t="n">
        <v>0.37</v>
      </c>
      <c r="D64" s="70" t="n">
        <v>8</v>
      </c>
      <c r="E64" s="70" t="n">
        <v>3</v>
      </c>
      <c r="F64" s="70" t="n">
        <v>4</v>
      </c>
      <c r="G64" s="71" t="n">
        <v>1</v>
      </c>
      <c r="H64" s="72" t="inlineStr">
        <is>
          <t>1–0</t>
        </is>
      </c>
      <c r="I64" s="73" t="n">
        <v>2</v>
      </c>
      <c r="J64" s="70" t="n">
        <v>5</v>
      </c>
      <c r="K64" s="69" t="n">
        <v>4</v>
      </c>
      <c r="L64" s="69" t="n">
        <v>11</v>
      </c>
      <c r="M64" s="68" t="n">
        <v>0.63</v>
      </c>
      <c r="N64" s="67" t="inlineStr">
        <is>
          <t>Panama</t>
        </is>
      </c>
    </row>
    <row r="65" ht="18" customHeight="1">
      <c r="A65" s="75" t="inlineStr"/>
      <c r="B65" s="76" t="inlineStr">
        <is>
          <t>Panama</t>
        </is>
      </c>
      <c r="C65" s="74" t="n">
        <v>0.42</v>
      </c>
      <c r="D65" s="78" t="n">
        <v>8</v>
      </c>
      <c r="E65" s="77" t="n">
        <v>3</v>
      </c>
      <c r="F65" s="77" t="n">
        <v>4</v>
      </c>
      <c r="G65" s="79" t="n">
        <v>1</v>
      </c>
      <c r="H65" s="80" t="inlineStr">
        <is>
          <t>0–1</t>
        </is>
      </c>
      <c r="I65" s="81" t="n">
        <v>1</v>
      </c>
      <c r="J65" s="77" t="n">
        <v>2</v>
      </c>
      <c r="K65" s="77" t="n">
        <v>3</v>
      </c>
      <c r="L65" s="77" t="n">
        <v>6</v>
      </c>
      <c r="M65" s="68" t="n">
        <v>0.58</v>
      </c>
      <c r="N65" s="76" t="inlineStr">
        <is>
          <t>Kroatia</t>
        </is>
      </c>
    </row>
    <row r="67" ht="14" customHeight="1">
      <c r="A67" s="63" t="inlineStr">
        <is>
          <t>Treff = skudd på mål  |  Bom = utenfor  |  Blk. = blokkert  |  Grønn bold = flest skudd/treff</t>
        </is>
      </c>
    </row>
    <row r="68" ht="18" customHeight="1">
      <c r="A68" s="55" t="inlineStr">
        <is>
          <t>Besittelse:</t>
        </is>
      </c>
      <c r="B68" s="62" t="inlineStr">
        <is>
          <t>≥65% (dominerende)</t>
        </is>
      </c>
      <c r="C68" s="61" t="inlineStr">
        <is>
          <t>55–64%</t>
        </is>
      </c>
      <c r="D68" s="58" t="inlineStr">
        <is>
          <t>45–54% (jevnt)</t>
        </is>
      </c>
      <c r="E68" s="85" t="inlineStr">
        <is>
          <t>≤44%</t>
        </is>
      </c>
    </row>
  </sheetData>
  <mergeCells count="4">
    <mergeCell ref="B2:G2"/>
    <mergeCell ref="A67:N67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4 152 659</t>
        </is>
      </c>
      <c r="C73" s="108" t="inlineStr">
        <is>
          <t>Snitt belegg: 95.5%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2026-06-27T06:55:54Z</dcterms:modified>
</cp:coreProperties>
</file>