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>
        <is>
          <t>– – –</t>
        </is>
      </c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>
        <is>
          <t>– – –</t>
        </is>
      </c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inlineStr">
        <is>
          <t>Gruppe I</t>
        </is>
      </c>
      <c r="D6" s="25" t="n">
        <v>3</v>
      </c>
      <c r="E6" s="25" t="n">
        <v>10</v>
      </c>
      <c r="F6" s="25" t="inlineStr">
        <is>
          <t>3,33</t>
        </is>
      </c>
      <c r="G6" s="25" t="n">
        <v>2</v>
      </c>
      <c r="H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inlineStr">
        <is>
          <t>Gruppe B</t>
        </is>
      </c>
      <c r="D7" s="15" t="n">
        <v>3</v>
      </c>
      <c r="E7" s="15" t="n">
        <v>8</v>
      </c>
      <c r="F7" s="15" t="inlineStr">
        <is>
          <t>2,67</t>
        </is>
      </c>
      <c r="G7" s="15" t="n">
        <v>3</v>
      </c>
      <c r="H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inlineStr">
        <is>
          <t>Gruppe D</t>
        </is>
      </c>
      <c r="D8" s="14" t="n">
        <v>3</v>
      </c>
      <c r="E8" s="14" t="n">
        <v>8</v>
      </c>
      <c r="F8" s="14" t="inlineStr">
        <is>
          <t>2,67</t>
        </is>
      </c>
      <c r="G8" s="14" t="n">
        <v>4</v>
      </c>
      <c r="H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inlineStr">
        <is>
          <t>Gruppe I</t>
        </is>
      </c>
      <c r="D9" s="15" t="n">
        <v>3</v>
      </c>
      <c r="E9" s="15" t="n">
        <v>8</v>
      </c>
      <c r="F9" s="15" t="inlineStr">
        <is>
          <t>2,67</t>
        </is>
      </c>
      <c r="G9" s="15" t="n">
        <v>6</v>
      </c>
      <c r="H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inlineStr">
        <is>
          <t>Gruppe I</t>
        </is>
      </c>
      <c r="D10" s="14" t="n">
        <v>3</v>
      </c>
      <c r="E10" s="14" t="n">
        <v>8</v>
      </c>
      <c r="F10" s="14" t="inlineStr">
        <is>
          <t>2,67</t>
        </is>
      </c>
      <c r="G10" s="14" t="n">
        <v>7</v>
      </c>
      <c r="H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inlineStr">
        <is>
          <t>Gruppe B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inlineStr">
        <is>
          <t>Gruppe C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1</v>
      </c>
      <c r="H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inlineStr">
        <is>
          <t>Gruppe F</t>
        </is>
      </c>
      <c r="D13" s="15" t="n">
        <v>3</v>
      </c>
      <c r="E13" s="15" t="n">
        <v>7</v>
      </c>
      <c r="F13" s="15" t="inlineStr">
        <is>
          <t>2,33</t>
        </is>
      </c>
      <c r="G13" s="15" t="n">
        <v>3</v>
      </c>
      <c r="H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inlineStr">
        <is>
          <t>Gruppe F</t>
        </is>
      </c>
      <c r="D14" s="14" t="n">
        <v>3</v>
      </c>
      <c r="E14" s="14" t="n">
        <v>7</v>
      </c>
      <c r="F14" s="14" t="inlineStr">
        <is>
          <t>2,33</t>
        </is>
      </c>
      <c r="G14" s="14" t="n">
        <v>7</v>
      </c>
      <c r="H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inlineStr">
        <is>
          <t>Gruppe K</t>
        </is>
      </c>
      <c r="D15" s="15" t="n">
        <v>2</v>
      </c>
      <c r="E15" s="15" t="n">
        <v>6</v>
      </c>
      <c r="F15" s="15" t="inlineStr">
        <is>
          <t>3,00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inlineStr">
        <is>
          <t>Gruppe A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0</v>
      </c>
      <c r="H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inlineStr">
        <is>
          <t>Gruppe C</t>
        </is>
      </c>
      <c r="D17" s="15" t="n">
        <v>3</v>
      </c>
      <c r="E17" s="15" t="n">
        <v>6</v>
      </c>
      <c r="F17" s="15" t="inlineStr">
        <is>
          <t>2,00</t>
        </is>
      </c>
      <c r="G17" s="15" t="n">
        <v>3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inlineStr">
        <is>
          <t>Gruppe G</t>
        </is>
      </c>
      <c r="D18" s="14" t="n">
        <v>3</v>
      </c>
      <c r="E18" s="14" t="n">
        <v>6</v>
      </c>
      <c r="F18" s="14" t="inlineStr">
        <is>
          <t>2,00</t>
        </is>
      </c>
      <c r="G18" s="14" t="n">
        <v>2</v>
      </c>
      <c r="H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inlineStr">
        <is>
          <t>Gruppe J</t>
        </is>
      </c>
      <c r="D19" s="15" t="n">
        <v>2</v>
      </c>
      <c r="E19" s="15" t="n">
        <v>5</v>
      </c>
      <c r="F19" s="15" t="inlineStr">
        <is>
          <t>2,50</t>
        </is>
      </c>
      <c r="G19" s="15" t="n">
        <v>0</v>
      </c>
      <c r="H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inlineStr">
        <is>
          <t>Gruppe B</t>
        </is>
      </c>
      <c r="D20" s="14" t="n">
        <v>3</v>
      </c>
      <c r="E20" s="14" t="n">
        <v>5</v>
      </c>
      <c r="F20" s="14" t="inlineStr">
        <is>
          <t>1,67</t>
        </is>
      </c>
      <c r="G20" s="14" t="n">
        <v>6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inlineStr">
        <is>
          <t>Gruppe G</t>
        </is>
      </c>
      <c r="D21" s="15" t="n">
        <v>3</v>
      </c>
      <c r="E21" s="15" t="n">
        <v>5</v>
      </c>
      <c r="F21" s="15" t="inlineStr">
        <is>
          <t>1,67</t>
        </is>
      </c>
      <c r="G21" s="15" t="n">
        <v>3</v>
      </c>
      <c r="H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inlineStr">
        <is>
          <t>Gruppe H</t>
        </is>
      </c>
      <c r="D22" s="14" t="n">
        <v>3</v>
      </c>
      <c r="E22" s="14" t="n">
        <v>5</v>
      </c>
      <c r="F22" s="14" t="inlineStr">
        <is>
          <t>1,67</t>
        </is>
      </c>
      <c r="G22" s="14" t="n">
        <v>0</v>
      </c>
      <c r="H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inlineStr">
        <is>
          <t>Gruppe K</t>
        </is>
      </c>
      <c r="D23" s="15" t="n">
        <v>2</v>
      </c>
      <c r="E23" s="15" t="n">
        <v>4</v>
      </c>
      <c r="F23" s="15" t="inlineStr">
        <is>
          <t>2,00</t>
        </is>
      </c>
      <c r="G23" s="15" t="n">
        <v>1</v>
      </c>
      <c r="H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inlineStr">
        <is>
          <t>Gruppe L</t>
        </is>
      </c>
      <c r="D24" s="14" t="n">
        <v>2</v>
      </c>
      <c r="E24" s="14" t="n">
        <v>4</v>
      </c>
      <c r="F24" s="14" t="inlineStr">
        <is>
          <t>2,00</t>
        </is>
      </c>
      <c r="G24" s="14" t="n">
        <v>2</v>
      </c>
      <c r="H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inlineStr">
        <is>
          <t>Gruppe E</t>
        </is>
      </c>
      <c r="D25" s="15" t="n">
        <v>3</v>
      </c>
      <c r="E25" s="15" t="n">
        <v>4</v>
      </c>
      <c r="F25" s="15" t="inlineStr">
        <is>
          <t>1,33</t>
        </is>
      </c>
      <c r="G25" s="15" t="n">
        <v>2</v>
      </c>
      <c r="H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inlineStr">
        <is>
          <t>Gruppe G</t>
        </is>
      </c>
      <c r="D26" s="14" t="n">
        <v>3</v>
      </c>
      <c r="E26" s="14" t="n">
        <v>4</v>
      </c>
      <c r="F26" s="14" t="inlineStr">
        <is>
          <t>1,33</t>
        </is>
      </c>
      <c r="G26" s="14" t="n">
        <v>10</v>
      </c>
      <c r="H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inlineStr">
        <is>
          <t>Gruppe G</t>
        </is>
      </c>
      <c r="D30" s="14" t="n">
        <v>3</v>
      </c>
      <c r="E30" s="14" t="n">
        <v>3</v>
      </c>
      <c r="F30" s="14" t="inlineStr">
        <is>
          <t>1,00</t>
        </is>
      </c>
      <c r="G30" s="14" t="n">
        <v>3</v>
      </c>
      <c r="H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inlineStr">
        <is>
          <t>Gruppe H</t>
        </is>
      </c>
      <c r="D31" s="15" t="n">
        <v>3</v>
      </c>
      <c r="E31" s="15" t="n">
        <v>3</v>
      </c>
      <c r="F31" s="15" t="inlineStr">
        <is>
          <t>1,00</t>
        </is>
      </c>
      <c r="G31" s="15" t="n">
        <v>4</v>
      </c>
      <c r="H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inlineStr">
        <is>
          <t>Gruppe H</t>
        </is>
      </c>
      <c r="D43" s="15" t="n">
        <v>3</v>
      </c>
      <c r="E43" s="15" t="n">
        <v>2</v>
      </c>
      <c r="F43" s="15" t="inlineStr">
        <is>
          <t>0,67</t>
        </is>
      </c>
      <c r="G43" s="15" t="n">
        <v>2</v>
      </c>
      <c r="H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inlineStr">
        <is>
          <t>Gruppe K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2</v>
      </c>
      <c r="H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8</v>
      </c>
      <c r="H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inlineStr">
        <is>
          <t>Gruppe L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0</v>
      </c>
      <c r="H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inlineStr">
        <is>
          <t>Gruppe C</t>
        </is>
      </c>
      <c r="D47" s="15" t="n">
        <v>3</v>
      </c>
      <c r="E47" s="15" t="n">
        <v>1</v>
      </c>
      <c r="F47" s="15" t="inlineStr">
        <is>
          <t>0,33</t>
        </is>
      </c>
      <c r="G47" s="15" t="n">
        <v>4</v>
      </c>
      <c r="H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inlineStr">
        <is>
          <t>Gruppe E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9</v>
      </c>
      <c r="H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inlineStr">
        <is>
          <t>Gruppe H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5</v>
      </c>
      <c r="H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inlineStr">
        <is>
          <t>Gruppe I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12</v>
      </c>
      <c r="H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Gruppe G</t>
        </is>
      </c>
      <c r="D60" s="30" t="inlineStr">
        <is>
          <t>1–5</t>
        </is>
      </c>
      <c r="E60" s="29" t="inlineStr">
        <is>
          <t>Belgia</t>
        </is>
      </c>
      <c r="F60" s="30" t="inlineStr">
        <is>
          <t>27.06</t>
        </is>
      </c>
      <c r="G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Gruppe L</t>
        </is>
      </c>
      <c r="D61" s="30" t="inlineStr">
        <is>
          <t>4–2</t>
        </is>
      </c>
      <c r="E61" s="29" t="inlineStr">
        <is>
          <t>Kroatia</t>
        </is>
      </c>
      <c r="F61" s="30" t="inlineStr">
        <is>
          <t>17.06</t>
        </is>
      </c>
      <c r="G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Gruppe B</t>
        </is>
      </c>
      <c r="D62" s="14" t="inlineStr">
        <is>
          <t>4–1</t>
        </is>
      </c>
      <c r="E62" s="5" t="inlineStr">
        <is>
          <t>Bosnia-Hercegovina</t>
        </is>
      </c>
      <c r="F62" s="14" t="inlineStr">
        <is>
          <t>18.06</t>
        </is>
      </c>
      <c r="G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Gruppe D</t>
        </is>
      </c>
      <c r="D63" s="15" t="inlineStr">
        <is>
          <t>4–1</t>
        </is>
      </c>
      <c r="E63" s="8" t="inlineStr">
        <is>
          <t>Paraguay</t>
        </is>
      </c>
      <c r="F63" s="15" t="inlineStr">
        <is>
          <t>13.06</t>
        </is>
      </c>
      <c r="G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Gruppe D</t>
        </is>
      </c>
      <c r="D64" s="14" t="inlineStr">
        <is>
          <t>3–2</t>
        </is>
      </c>
      <c r="E64" s="5" t="inlineStr">
        <is>
          <t>USA</t>
        </is>
      </c>
      <c r="F64" s="14" t="inlineStr">
        <is>
          <t>26.06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3</v>
      </c>
      <c r="E69" s="25" t="n">
        <v>3</v>
      </c>
      <c r="F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inlineStr">
        <is>
          <t>Gruppe C</t>
        </is>
      </c>
      <c r="D70" s="33" t="n">
        <v>3</v>
      </c>
      <c r="E70" s="33" t="n">
        <v>2</v>
      </c>
      <c r="F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inlineStr">
        <is>
          <t>Gruppe D</t>
        </is>
      </c>
      <c r="D71" s="33" t="n">
        <v>3</v>
      </c>
      <c r="E71" s="33" t="n">
        <v>2</v>
      </c>
      <c r="F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inlineStr">
        <is>
          <t>Gruppe D</t>
        </is>
      </c>
      <c r="D72" s="33" t="n">
        <v>3</v>
      </c>
      <c r="E72" s="33" t="n">
        <v>2</v>
      </c>
      <c r="F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inlineStr">
        <is>
          <t>Gruppe E</t>
        </is>
      </c>
      <c r="D73" s="33" t="n">
        <v>3</v>
      </c>
      <c r="E73" s="33" t="n">
        <v>2</v>
      </c>
      <c r="F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inlineStr">
        <is>
          <t>Gruppe H</t>
        </is>
      </c>
      <c r="D74" s="33" t="n">
        <v>3</v>
      </c>
      <c r="E74" s="33" t="n">
        <v>2</v>
      </c>
      <c r="F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inlineStr">
        <is>
          <t>Gruppe J</t>
        </is>
      </c>
      <c r="D75" s="33" t="n">
        <v>2</v>
      </c>
      <c r="E75" s="33" t="n">
        <v>2</v>
      </c>
      <c r="F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inlineStr">
        <is>
          <t>Gruppe L</t>
        </is>
      </c>
      <c r="D76" s="33" t="n">
        <v>2</v>
      </c>
      <c r="E76" s="33" t="n">
        <v>2</v>
      </c>
      <c r="F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inlineStr">
        <is>
          <t>Gruppe A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inlineStr">
        <is>
          <t>Gruppe B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inlineStr">
        <is>
          <t>Gruppe C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inlineStr">
        <is>
          <t>Gruppe D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inlineStr">
        <is>
          <t>Gruppe E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inlineStr">
        <is>
          <t>Gruppe F</t>
        </is>
      </c>
      <c r="D84" s="14" t="n">
        <v>3</v>
      </c>
      <c r="E84" s="14" t="n">
        <v>1</v>
      </c>
      <c r="F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inlineStr">
        <is>
          <t>Gruppe G</t>
        </is>
      </c>
      <c r="D85" s="15" t="n">
        <v>3</v>
      </c>
      <c r="E85" s="15" t="n">
        <v>1</v>
      </c>
      <c r="F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inlineStr">
        <is>
          <t>Gruppe G</t>
        </is>
      </c>
      <c r="D86" s="14" t="n">
        <v>3</v>
      </c>
      <c r="E86" s="14" t="n">
        <v>1</v>
      </c>
      <c r="F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inlineStr">
        <is>
          <t>Gruppe H</t>
        </is>
      </c>
      <c r="D87" s="15" t="n">
        <v>3</v>
      </c>
      <c r="E87" s="15" t="n">
        <v>1</v>
      </c>
      <c r="F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inlineStr">
        <is>
          <t>Gruppe I</t>
        </is>
      </c>
      <c r="D88" s="14" t="n">
        <v>3</v>
      </c>
      <c r="E88" s="14" t="n">
        <v>1</v>
      </c>
      <c r="F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inlineStr">
        <is>
          <t>Gruppe I</t>
        </is>
      </c>
      <c r="D89" s="15" t="n">
        <v>3</v>
      </c>
      <c r="E89" s="15" t="n">
        <v>1</v>
      </c>
      <c r="F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inlineStr">
        <is>
          <t>Gruppe K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inlineStr">
        <is>
          <t>Gruppe K</t>
        </is>
      </c>
      <c r="D91" s="15" t="n">
        <v>2</v>
      </c>
      <c r="E91" s="15" t="n">
        <v>1</v>
      </c>
      <c r="F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inlineStr">
        <is>
          <t>Gruppe L</t>
        </is>
      </c>
      <c r="D92" s="14" t="n">
        <v>2</v>
      </c>
      <c r="E92" s="14" t="n">
        <v>1</v>
      </c>
      <c r="F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inlineStr">
        <is>
          <t>Gruppe L</t>
        </is>
      </c>
      <c r="D93" s="15" t="n">
        <v>2</v>
      </c>
      <c r="E93" s="15" t="n">
        <v>1</v>
      </c>
      <c r="F93" s="15" t="inlineStr">
        <is>
          <t>1/2</t>
        </is>
      </c>
    </row>
    <row r="95" ht="26" customHeight="1">
      <c r="A95" s="10" t="inlineStr">
        <is>
          <t>VM 2026 — Straffespark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Gruppe</t>
        </is>
      </c>
      <c r="D96" s="2" t="inlineStr">
        <is>
          <t>Tilkjente</t>
        </is>
      </c>
      <c r="E96" s="2" t="inlineStr">
        <is>
          <t>Scoret</t>
        </is>
      </c>
      <c r="F96" s="2" t="inlineStr">
        <is>
          <t>Ikke scoret</t>
        </is>
      </c>
      <c r="G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inlineStr">
        <is>
          <t>Gruppe B</t>
        </is>
      </c>
      <c r="D97" s="25" t="n">
        <v>2</v>
      </c>
      <c r="E97" s="25" t="n">
        <v>2</v>
      </c>
      <c r="F97" s="25" t="n">
        <v>0</v>
      </c>
      <c r="G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inlineStr">
        <is>
          <t>Gruppe E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inlineStr">
        <is>
          <t>Gruppe J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inlineStr">
        <is>
          <t>Gruppe L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inlineStr">
        <is>
          <t>Gruppe A</t>
        </is>
      </c>
      <c r="D101" s="30" t="n">
        <v>1</v>
      </c>
      <c r="E101" s="30" t="n">
        <v>1</v>
      </c>
      <c r="F101" s="30" t="n">
        <v>0</v>
      </c>
      <c r="G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inlineStr">
        <is>
          <t>Gruppe J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inlineStr">
        <is>
          <t>Gruppe I</t>
        </is>
      </c>
      <c r="D103" s="30" t="n">
        <v>1</v>
      </c>
      <c r="E103" s="30" t="n">
        <v>0</v>
      </c>
      <c r="F103" s="30" t="n">
        <v>1</v>
      </c>
      <c r="G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inlineStr">
        <is>
          <t>Gruppe G</t>
        </is>
      </c>
      <c r="D104" s="30" t="n">
        <v>1</v>
      </c>
      <c r="E104" s="30" t="n">
        <v>0</v>
      </c>
      <c r="F104" s="30" t="n">
        <v>1</v>
      </c>
      <c r="G104" s="30" t="inlineStr">
        <is>
          <t>0/1</t>
        </is>
      </c>
    </row>
    <row r="106" ht="26" customHeight="1">
      <c r="A106" s="10" t="inlineStr">
        <is>
          <t>VM 2026 — Selvmål</t>
        </is>
      </c>
    </row>
    <row r="107" ht="18" customHeight="1">
      <c r="A107" s="2" t="inlineStr">
        <is>
          <t>#</t>
        </is>
      </c>
      <c r="B107" s="3" t="inlineStr">
        <is>
          <t>Lag</t>
        </is>
      </c>
      <c r="C107" s="2" t="inlineStr">
        <is>
          <t>Gruppe</t>
        </is>
      </c>
      <c r="D107" s="3" t="inlineStr">
        <is>
          <t>Spiller</t>
        </is>
      </c>
      <c r="E107" s="3" t="inlineStr">
        <is>
          <t>Kamp</t>
        </is>
      </c>
      <c r="F107" s="2" t="inlineStr">
        <is>
          <t>Minutt</t>
        </is>
      </c>
    </row>
    <row r="108" ht="16" customHeight="1">
      <c r="A108" s="23" t="n">
        <v>1</v>
      </c>
      <c r="B108" s="24" t="inlineStr">
        <is>
          <t>Qatar</t>
        </is>
      </c>
      <c r="C108" s="25" t="inlineStr">
        <is>
          <t>Gruppe B</t>
        </is>
      </c>
      <c r="D108" s="24" t="inlineStr">
        <is>
          <t>Mahmoud Abunada</t>
        </is>
      </c>
      <c r="E108" s="24" t="inlineStr">
        <is>
          <t>Bosnia-Hercegovina – Qatar</t>
        </is>
      </c>
      <c r="F108" s="25" t="inlineStr">
        <is>
          <t>34''</t>
        </is>
      </c>
    </row>
    <row r="109" ht="16" customHeight="1">
      <c r="A109" s="23" t="n">
        <v>1</v>
      </c>
      <c r="B109" s="24" t="inlineStr">
        <is>
          <t>Qatar</t>
        </is>
      </c>
      <c r="C109" s="25" t="inlineStr">
        <is>
          <t>Gruppe B</t>
        </is>
      </c>
      <c r="D109" s="24" t="inlineStr">
        <is>
          <t>Mohamed Manai</t>
        </is>
      </c>
      <c r="E109" s="24" t="inlineStr">
        <is>
          <t>Canada – Qatar</t>
        </is>
      </c>
      <c r="F109" s="25" t="inlineStr">
        <is>
          <t>75''</t>
        </is>
      </c>
    </row>
    <row r="110" ht="16" customHeight="1">
      <c r="A110" s="28" t="n">
        <v>2</v>
      </c>
      <c r="B110" s="29" t="inlineStr">
        <is>
          <t>Australia</t>
        </is>
      </c>
      <c r="C110" s="30" t="inlineStr">
        <is>
          <t>Gruppe D</t>
        </is>
      </c>
      <c r="D110" s="29" t="inlineStr">
        <is>
          <t>Cameron Burgess</t>
        </is>
      </c>
      <c r="E110" s="29" t="inlineStr">
        <is>
          <t>USA – Australia</t>
        </is>
      </c>
      <c r="F110" s="30" t="inlineStr">
        <is>
          <t>11''</t>
        </is>
      </c>
    </row>
    <row r="111" ht="16" customHeight="1">
      <c r="A111" s="31" t="n">
        <v>3</v>
      </c>
      <c r="B111" s="32" t="inlineStr">
        <is>
          <t>Egypt</t>
        </is>
      </c>
      <c r="C111" s="33" t="inlineStr">
        <is>
          <t>Gruppe G</t>
        </is>
      </c>
      <c r="D111" s="32" t="inlineStr">
        <is>
          <t>Mohamed Hany</t>
        </is>
      </c>
      <c r="E111" s="32" t="inlineStr">
        <is>
          <t>Belgia – Egypt</t>
        </is>
      </c>
      <c r="F111" s="33" t="inlineStr">
        <is>
          <t>66''</t>
        </is>
      </c>
    </row>
    <row r="112" ht="16" customHeight="1">
      <c r="A112" s="4" t="n">
        <v>4</v>
      </c>
      <c r="B112" s="5" t="inlineStr">
        <is>
          <t>Irak</t>
        </is>
      </c>
      <c r="C112" s="14" t="inlineStr">
        <is>
          <t>Gruppe I</t>
        </is>
      </c>
      <c r="D112" s="5" t="inlineStr">
        <is>
          <t>Aymen Hussein</t>
        </is>
      </c>
      <c r="E112" s="5" t="inlineStr">
        <is>
          <t>Irak – Norge</t>
        </is>
      </c>
      <c r="F112" s="14" t="inlineStr">
        <is>
          <t>90'+6''</t>
        </is>
      </c>
    </row>
    <row r="113" ht="16" customHeight="1">
      <c r="A113" s="7" t="n">
        <v>5</v>
      </c>
      <c r="B113" s="8" t="inlineStr">
        <is>
          <t>Jordan</t>
        </is>
      </c>
      <c r="C113" s="15" t="inlineStr">
        <is>
          <t>Gruppe J</t>
        </is>
      </c>
      <c r="D113" s="8" t="inlineStr">
        <is>
          <t>Yazan Alarab</t>
        </is>
      </c>
      <c r="E113" s="8" t="inlineStr">
        <is>
          <t>Østerrike – Jordan</t>
        </is>
      </c>
      <c r="F113" s="15" t="inlineStr">
        <is>
          <t>76''</t>
        </is>
      </c>
    </row>
    <row r="114" ht="16" customHeight="1">
      <c r="A114" s="4" t="n">
        <v>6</v>
      </c>
      <c r="B114" s="5" t="inlineStr">
        <is>
          <t>Marokko</t>
        </is>
      </c>
      <c r="C114" s="14" t="inlineStr">
        <is>
          <t>Gruppe C</t>
        </is>
      </c>
      <c r="D114" s="5" t="inlineStr">
        <is>
          <t>Yassine Bounou</t>
        </is>
      </c>
      <c r="E114" s="5" t="inlineStr">
        <is>
          <t>Marokko – Haiti</t>
        </is>
      </c>
      <c r="F114" s="14" t="inlineStr">
        <is>
          <t>10''</t>
        </is>
      </c>
    </row>
    <row r="115" ht="16" customHeight="1">
      <c r="A115" s="7" t="n">
        <v>7</v>
      </c>
      <c r="B115" s="8" t="inlineStr">
        <is>
          <t>Paraguay</t>
        </is>
      </c>
      <c r="C115" s="15" t="inlineStr">
        <is>
          <t>Gruppe D</t>
        </is>
      </c>
      <c r="D115" s="8" t="inlineStr">
        <is>
          <t>Damian Bobadilla</t>
        </is>
      </c>
      <c r="E115" s="8" t="inlineStr">
        <is>
          <t>USA – Paraguay</t>
        </is>
      </c>
      <c r="F115" s="15" t="inlineStr">
        <is>
          <t>7''</t>
        </is>
      </c>
    </row>
    <row r="116" ht="16" customHeight="1">
      <c r="A116" s="4" t="n">
        <v>8</v>
      </c>
      <c r="B116" s="5" t="inlineStr">
        <is>
          <t>Saudi-Arabia</t>
        </is>
      </c>
      <c r="C116" s="14" t="inlineStr">
        <is>
          <t>Gruppe H</t>
        </is>
      </c>
      <c r="D116" s="5" t="inlineStr">
        <is>
          <t>Hassan Altambakti</t>
        </is>
      </c>
      <c r="E116" s="5" t="inlineStr">
        <is>
          <t>Spania – Saudi-Arabia</t>
        </is>
      </c>
      <c r="F116" s="14" t="inlineStr">
        <is>
          <t>49''</t>
        </is>
      </c>
    </row>
    <row r="117" ht="16" customHeight="1">
      <c r="A117" s="7" t="n">
        <v>9</v>
      </c>
      <c r="B117" s="8" t="inlineStr">
        <is>
          <t>Sveits</t>
        </is>
      </c>
      <c r="C117" s="15" t="inlineStr">
        <is>
          <t>Gruppe B</t>
        </is>
      </c>
      <c r="D117" s="8" t="inlineStr">
        <is>
          <t>Miro Muheim</t>
        </is>
      </c>
      <c r="E117" s="8" t="inlineStr">
        <is>
          <t>Qatar – Sveits</t>
        </is>
      </c>
      <c r="F117" s="15" t="inlineStr">
        <is>
          <t>90'+4''</t>
        </is>
      </c>
    </row>
    <row r="118" ht="16" customHeight="1">
      <c r="A118" s="4" t="n">
        <v>10</v>
      </c>
      <c r="B118" s="5" t="inlineStr">
        <is>
          <t>Tunisia</t>
        </is>
      </c>
      <c r="C118" s="14" t="inlineStr">
        <is>
          <t>Gruppe F</t>
        </is>
      </c>
      <c r="D118" s="5" t="inlineStr">
        <is>
          <t>Ellyes Skhiri</t>
        </is>
      </c>
      <c r="E118" s="5" t="inlineStr">
        <is>
          <t>Tunisia – Nederland</t>
        </is>
      </c>
      <c r="F118" s="14" t="inlineStr">
        <is>
          <t>3''</t>
        </is>
      </c>
    </row>
    <row r="119" ht="16" customHeight="1">
      <c r="A119" s="7" t="n">
        <v>11</v>
      </c>
      <c r="B119" s="8" t="inlineStr">
        <is>
          <t>Usbekistan</t>
        </is>
      </c>
      <c r="C119" s="15" t="inlineStr">
        <is>
          <t>Gruppe K</t>
        </is>
      </c>
      <c r="D119" s="8" t="inlineStr">
        <is>
          <t>Abduvohid Nematov</t>
        </is>
      </c>
      <c r="E119" s="8" t="inlineStr">
        <is>
          <t>Portugal – Usbekistan</t>
        </is>
      </c>
      <c r="F119" s="15" t="inlineStr">
        <is>
          <t>60''</t>
        </is>
      </c>
    </row>
    <row r="121" ht="26" customHeight="1">
      <c r="A121" s="10" t="inlineStr">
        <is>
          <t>VM 2026 — Skudd per lag</t>
        </is>
      </c>
    </row>
    <row r="122" ht="18" customHeight="1">
      <c r="A122" s="2" t="inlineStr">
        <is>
          <t>#</t>
        </is>
      </c>
      <c r="B122" s="3" t="inlineStr">
        <is>
          <t>Lag</t>
        </is>
      </c>
      <c r="C122" s="2" t="inlineStr">
        <is>
          <t>Gruppe</t>
        </is>
      </c>
      <c r="D122" s="2" t="inlineStr">
        <is>
          <t>Kamper</t>
        </is>
      </c>
      <c r="E122" s="2" t="inlineStr">
        <is>
          <t>Skudd</t>
        </is>
      </c>
      <c r="F122" s="2" t="inlineStr">
        <is>
          <t>Skudd/kamp</t>
        </is>
      </c>
      <c r="G122" s="2" t="inlineStr">
        <is>
          <t>På mål</t>
        </is>
      </c>
      <c r="H122" s="2" t="inlineStr">
        <is>
          <t>Treff%</t>
        </is>
      </c>
    </row>
    <row r="123" ht="16" customHeight="1">
      <c r="A123" s="23" t="n">
        <v>1</v>
      </c>
      <c r="B123" s="24" t="inlineStr">
        <is>
          <t>Belgia</t>
        </is>
      </c>
      <c r="C123" s="25" t="inlineStr">
        <is>
          <t>Gruppe G</t>
        </is>
      </c>
      <c r="D123" s="25" t="n">
        <v>3</v>
      </c>
      <c r="E123" s="25" t="n">
        <v>73</v>
      </c>
      <c r="F123" s="25" t="inlineStr">
        <is>
          <t>24,3</t>
        </is>
      </c>
      <c r="G123" s="25" t="n">
        <v>21</v>
      </c>
      <c r="H123" s="25" t="inlineStr">
        <is>
          <t>29%</t>
        </is>
      </c>
    </row>
    <row r="124" ht="16" customHeight="1">
      <c r="A124" s="28" t="n">
        <v>2</v>
      </c>
      <c r="B124" s="29" t="inlineStr">
        <is>
          <t>Tyrkia</t>
        </is>
      </c>
      <c r="C124" s="30" t="inlineStr">
        <is>
          <t>Gruppe D</t>
        </is>
      </c>
      <c r="D124" s="30" t="n">
        <v>3</v>
      </c>
      <c r="E124" s="30" t="n">
        <v>70</v>
      </c>
      <c r="F124" s="30" t="inlineStr">
        <is>
          <t>23,3</t>
        </is>
      </c>
      <c r="G124" s="30" t="n">
        <v>14</v>
      </c>
      <c r="H124" s="30" t="inlineStr">
        <is>
          <t>20%</t>
        </is>
      </c>
    </row>
    <row r="125" ht="16" customHeight="1">
      <c r="A125" s="31" t="n">
        <v>3</v>
      </c>
      <c r="B125" s="32" t="inlineStr">
        <is>
          <t>Canada</t>
        </is>
      </c>
      <c r="C125" s="33" t="inlineStr">
        <is>
          <t>Gruppe B</t>
        </is>
      </c>
      <c r="D125" s="33" t="n">
        <v>3</v>
      </c>
      <c r="E125" s="33" t="n">
        <v>59</v>
      </c>
      <c r="F125" s="33" t="inlineStr">
        <is>
          <t>19,7</t>
        </is>
      </c>
      <c r="G125" s="33" t="n">
        <v>22</v>
      </c>
      <c r="H125" s="33" t="inlineStr">
        <is>
          <t>37%</t>
        </is>
      </c>
    </row>
    <row r="126" ht="16" customHeight="1">
      <c r="A126" s="4" t="n">
        <v>4</v>
      </c>
      <c r="B126" s="5" t="inlineStr">
        <is>
          <t>Spania</t>
        </is>
      </c>
      <c r="C126" s="14" t="inlineStr">
        <is>
          <t>Gruppe H</t>
        </is>
      </c>
      <c r="D126" s="14" t="n">
        <v>3</v>
      </c>
      <c r="E126" s="14" t="n">
        <v>55</v>
      </c>
      <c r="F126" s="14" t="inlineStr">
        <is>
          <t>18,3</t>
        </is>
      </c>
      <c r="G126" s="14" t="n">
        <v>16</v>
      </c>
      <c r="H126" s="14" t="inlineStr">
        <is>
          <t>29%</t>
        </is>
      </c>
    </row>
    <row r="127" ht="16" customHeight="1">
      <c r="A127" s="7" t="n">
        <v>5</v>
      </c>
      <c r="B127" s="8" t="inlineStr">
        <is>
          <t>Tyskland</t>
        </is>
      </c>
      <c r="C127" s="15" t="inlineStr">
        <is>
          <t>Gruppe E</t>
        </is>
      </c>
      <c r="D127" s="15" t="n">
        <v>3</v>
      </c>
      <c r="E127" s="15" t="n">
        <v>53</v>
      </c>
      <c r="F127" s="15" t="inlineStr">
        <is>
          <t>17,7</t>
        </is>
      </c>
      <c r="G127" s="15" t="n">
        <v>22</v>
      </c>
      <c r="H127" s="15" t="inlineStr">
        <is>
          <t>42%</t>
        </is>
      </c>
    </row>
    <row r="128" ht="16" customHeight="1">
      <c r="A128" s="4" t="n">
        <v>6</v>
      </c>
      <c r="B128" s="5" t="inlineStr">
        <is>
          <t>Senegal</t>
        </is>
      </c>
      <c r="C128" s="14" t="inlineStr">
        <is>
          <t>Gruppe I</t>
        </is>
      </c>
      <c r="D128" s="14" t="n">
        <v>3</v>
      </c>
      <c r="E128" s="14" t="n">
        <v>49</v>
      </c>
      <c r="F128" s="14" t="inlineStr">
        <is>
          <t>16,3</t>
        </is>
      </c>
      <c r="G128" s="14" t="n">
        <v>17</v>
      </c>
      <c r="H128" s="14" t="inlineStr">
        <is>
          <t>35%</t>
        </is>
      </c>
    </row>
    <row r="129" ht="16" customHeight="1">
      <c r="A129" s="7" t="n">
        <v>6</v>
      </c>
      <c r="B129" s="8" t="inlineStr">
        <is>
          <t>Uruguay</t>
        </is>
      </c>
      <c r="C129" s="15" t="inlineStr">
        <is>
          <t>Gruppe H</t>
        </is>
      </c>
      <c r="D129" s="15" t="n">
        <v>3</v>
      </c>
      <c r="E129" s="15" t="n">
        <v>49</v>
      </c>
      <c r="F129" s="15" t="inlineStr">
        <is>
          <t>16,3</t>
        </is>
      </c>
      <c r="G129" s="15" t="n">
        <v>13</v>
      </c>
      <c r="H129" s="15" t="inlineStr">
        <is>
          <t>27%</t>
        </is>
      </c>
    </row>
    <row r="130" ht="16" customHeight="1">
      <c r="A130" s="4" t="n">
        <v>8</v>
      </c>
      <c r="B130" s="5" t="inlineStr">
        <is>
          <t>Frankrike</t>
        </is>
      </c>
      <c r="C130" s="14" t="inlineStr">
        <is>
          <t>Gruppe I</t>
        </is>
      </c>
      <c r="D130" s="14" t="n">
        <v>3</v>
      </c>
      <c r="E130" s="14" t="n">
        <v>48</v>
      </c>
      <c r="F130" s="14" t="inlineStr">
        <is>
          <t>16,0</t>
        </is>
      </c>
      <c r="G130" s="14" t="n">
        <v>22</v>
      </c>
      <c r="H130" s="14" t="inlineStr">
        <is>
          <t>46%</t>
        </is>
      </c>
    </row>
    <row r="131" ht="16" customHeight="1">
      <c r="A131" s="7" t="n">
        <v>8</v>
      </c>
      <c r="B131" s="8" t="inlineStr">
        <is>
          <t>Marokko</t>
        </is>
      </c>
      <c r="C131" s="15" t="inlineStr">
        <is>
          <t>Gruppe C</t>
        </is>
      </c>
      <c r="D131" s="15" t="n">
        <v>3</v>
      </c>
      <c r="E131" s="15" t="n">
        <v>48</v>
      </c>
      <c r="F131" s="15" t="inlineStr">
        <is>
          <t>16,0</t>
        </is>
      </c>
      <c r="G131" s="15" t="n">
        <v>16</v>
      </c>
      <c r="H131" s="15" t="inlineStr">
        <is>
          <t>33%</t>
        </is>
      </c>
    </row>
    <row r="132" ht="16" customHeight="1">
      <c r="A132" s="4" t="n">
        <v>8</v>
      </c>
      <c r="B132" s="5" t="inlineStr">
        <is>
          <t>Egypt</t>
        </is>
      </c>
      <c r="C132" s="14" t="inlineStr">
        <is>
          <t>Gruppe G</t>
        </is>
      </c>
      <c r="D132" s="14" t="n">
        <v>3</v>
      </c>
      <c r="E132" s="14" t="n">
        <v>48</v>
      </c>
      <c r="F132" s="14" t="inlineStr">
        <is>
          <t>16,0</t>
        </is>
      </c>
      <c r="G132" s="14" t="n">
        <v>13</v>
      </c>
      <c r="H132" s="14" t="inlineStr">
        <is>
          <t>27%</t>
        </is>
      </c>
    </row>
    <row r="133" ht="16" customHeight="1">
      <c r="A133" s="7" t="n">
        <v>11</v>
      </c>
      <c r="B133" s="8" t="inlineStr">
        <is>
          <t>Ecuador</t>
        </is>
      </c>
      <c r="C133" s="15" t="inlineStr">
        <is>
          <t>Gruppe E</t>
        </is>
      </c>
      <c r="D133" s="15" t="n">
        <v>3</v>
      </c>
      <c r="E133" s="15" t="n">
        <v>46</v>
      </c>
      <c r="F133" s="15" t="inlineStr">
        <is>
          <t>15,3</t>
        </is>
      </c>
      <c r="G133" s="15" t="n">
        <v>19</v>
      </c>
      <c r="H133" s="15" t="inlineStr">
        <is>
          <t>41%</t>
        </is>
      </c>
    </row>
    <row r="134" ht="16" customHeight="1">
      <c r="A134" s="4" t="n">
        <v>12</v>
      </c>
      <c r="B134" s="5" t="inlineStr">
        <is>
          <t>Sveits</t>
        </is>
      </c>
      <c r="C134" s="14" t="inlineStr">
        <is>
          <t>Gruppe B</t>
        </is>
      </c>
      <c r="D134" s="14" t="n">
        <v>3</v>
      </c>
      <c r="E134" s="14" t="n">
        <v>45</v>
      </c>
      <c r="F134" s="14" t="inlineStr">
        <is>
          <t>15,0</t>
        </is>
      </c>
      <c r="G134" s="14" t="n">
        <v>18</v>
      </c>
      <c r="H134" s="14" t="inlineStr">
        <is>
          <t>40%</t>
        </is>
      </c>
    </row>
    <row r="135" ht="16" customHeight="1">
      <c r="A135" s="7" t="n">
        <v>13</v>
      </c>
      <c r="B135" s="8" t="inlineStr">
        <is>
          <t>USA</t>
        </is>
      </c>
      <c r="C135" s="15" t="inlineStr">
        <is>
          <t>Gruppe D</t>
        </is>
      </c>
      <c r="D135" s="15" t="n">
        <v>3</v>
      </c>
      <c r="E135" s="15" t="n">
        <v>44</v>
      </c>
      <c r="F135" s="15" t="inlineStr">
        <is>
          <t>14,7</t>
        </is>
      </c>
      <c r="G135" s="15" t="n">
        <v>15</v>
      </c>
      <c r="H135" s="15" t="inlineStr">
        <is>
          <t>34%</t>
        </is>
      </c>
    </row>
    <row r="136" ht="16" customHeight="1">
      <c r="A136" s="4" t="n">
        <v>14</v>
      </c>
      <c r="B136" s="5" t="inlineStr">
        <is>
          <t>England</t>
        </is>
      </c>
      <c r="C136" s="14" t="inlineStr">
        <is>
          <t>Gruppe L</t>
        </is>
      </c>
      <c r="D136" s="14" t="n">
        <v>2</v>
      </c>
      <c r="E136" s="14" t="n">
        <v>41</v>
      </c>
      <c r="F136" s="14" t="inlineStr">
        <is>
          <t>20,5</t>
        </is>
      </c>
      <c r="G136" s="14" t="n">
        <v>14</v>
      </c>
      <c r="H136" s="14" t="inlineStr">
        <is>
          <t>34%</t>
        </is>
      </c>
    </row>
    <row r="137" ht="16" customHeight="1">
      <c r="A137" s="7" t="n">
        <v>15</v>
      </c>
      <c r="B137" s="8" t="inlineStr">
        <is>
          <t>Nederland</t>
        </is>
      </c>
      <c r="C137" s="15" t="inlineStr">
        <is>
          <t>Gruppe F</t>
        </is>
      </c>
      <c r="D137" s="15" t="n">
        <v>3</v>
      </c>
      <c r="E137" s="15" t="n">
        <v>40</v>
      </c>
      <c r="F137" s="15" t="inlineStr">
        <is>
          <t>13,3</t>
        </is>
      </c>
      <c r="G137" s="15" t="n">
        <v>20</v>
      </c>
      <c r="H137" s="15" t="inlineStr">
        <is>
          <t>50%</t>
        </is>
      </c>
    </row>
    <row r="138" ht="16" customHeight="1">
      <c r="A138" s="4" t="n">
        <v>15</v>
      </c>
      <c r="B138" s="5" t="inlineStr">
        <is>
          <t>Sverige</t>
        </is>
      </c>
      <c r="C138" s="14" t="inlineStr">
        <is>
          <t>Gruppe F</t>
        </is>
      </c>
      <c r="D138" s="14" t="n">
        <v>3</v>
      </c>
      <c r="E138" s="14" t="n">
        <v>40</v>
      </c>
      <c r="F138" s="14" t="inlineStr">
        <is>
          <t>13,3</t>
        </is>
      </c>
      <c r="G138" s="14" t="n">
        <v>20</v>
      </c>
      <c r="H138" s="14" t="inlineStr">
        <is>
          <t>50%</t>
        </is>
      </c>
    </row>
    <row r="139" ht="16" customHeight="1">
      <c r="A139" s="7" t="n">
        <v>15</v>
      </c>
      <c r="B139" s="8" t="inlineStr">
        <is>
          <t>Brasil</t>
        </is>
      </c>
      <c r="C139" s="15" t="inlineStr">
        <is>
          <t>Gruppe C</t>
        </is>
      </c>
      <c r="D139" s="15" t="n">
        <v>3</v>
      </c>
      <c r="E139" s="15" t="n">
        <v>40</v>
      </c>
      <c r="F139" s="15" t="inlineStr">
        <is>
          <t>13,3</t>
        </is>
      </c>
      <c r="G139" s="15" t="n">
        <v>18</v>
      </c>
      <c r="H139" s="15" t="inlineStr">
        <is>
          <t>45%</t>
        </is>
      </c>
    </row>
    <row r="140" ht="16" customHeight="1">
      <c r="A140" s="4" t="n">
        <v>18</v>
      </c>
      <c r="B140" s="5" t="inlineStr">
        <is>
          <t>Iran</t>
        </is>
      </c>
      <c r="C140" s="14" t="inlineStr">
        <is>
          <t>Gruppe G</t>
        </is>
      </c>
      <c r="D140" s="14" t="n">
        <v>3</v>
      </c>
      <c r="E140" s="14" t="n">
        <v>37</v>
      </c>
      <c r="F140" s="14" t="inlineStr">
        <is>
          <t>12,3</t>
        </is>
      </c>
      <c r="G140" s="14" t="n">
        <v>10</v>
      </c>
      <c r="H140" s="14" t="inlineStr">
        <is>
          <t>27%</t>
        </is>
      </c>
    </row>
    <row r="141" ht="16" customHeight="1">
      <c r="A141" s="7" t="n">
        <v>19</v>
      </c>
      <c r="B141" s="8" t="inlineStr">
        <is>
          <t>Colombia</t>
        </is>
      </c>
      <c r="C141" s="15" t="inlineStr">
        <is>
          <t>Gruppe K</t>
        </is>
      </c>
      <c r="D141" s="15" t="n">
        <v>2</v>
      </c>
      <c r="E141" s="15" t="n">
        <v>35</v>
      </c>
      <c r="F141" s="15" t="inlineStr">
        <is>
          <t>17,5</t>
        </is>
      </c>
      <c r="G141" s="15" t="n">
        <v>13</v>
      </c>
      <c r="H141" s="15" t="inlineStr">
        <is>
          <t>37%</t>
        </is>
      </c>
    </row>
    <row r="142" ht="16" customHeight="1">
      <c r="A142" s="4" t="n">
        <v>19</v>
      </c>
      <c r="B142" s="5" t="inlineStr">
        <is>
          <t>Mexico</t>
        </is>
      </c>
      <c r="C142" s="14" t="inlineStr">
        <is>
          <t>Gruppe A</t>
        </is>
      </c>
      <c r="D142" s="14" t="n">
        <v>3</v>
      </c>
      <c r="E142" s="14" t="n">
        <v>35</v>
      </c>
      <c r="F142" s="14" t="inlineStr">
        <is>
          <t>11,7</t>
        </is>
      </c>
      <c r="G142" s="14" t="n">
        <v>13</v>
      </c>
      <c r="H142" s="14" t="inlineStr">
        <is>
          <t>37%</t>
        </is>
      </c>
    </row>
    <row r="143" ht="16" customHeight="1">
      <c r="A143" s="7" t="n">
        <v>21</v>
      </c>
      <c r="B143" s="8" t="inlineStr">
        <is>
          <t>Norge</t>
        </is>
      </c>
      <c r="C143" s="15" t="inlineStr">
        <is>
          <t>Gruppe I</t>
        </is>
      </c>
      <c r="D143" s="15" t="n">
        <v>3</v>
      </c>
      <c r="E143" s="15" t="n">
        <v>34</v>
      </c>
      <c r="F143" s="15" t="inlineStr">
        <is>
          <t>11,3</t>
        </is>
      </c>
      <c r="G143" s="15" t="n">
        <v>17</v>
      </c>
      <c r="H143" s="15" t="inlineStr">
        <is>
          <t>50%</t>
        </is>
      </c>
    </row>
    <row r="144" ht="16" customHeight="1">
      <c r="A144" s="4" t="n">
        <v>21</v>
      </c>
      <c r="B144" s="5" t="inlineStr">
        <is>
          <t>Tsjekkia</t>
        </is>
      </c>
      <c r="C144" s="14" t="inlineStr">
        <is>
          <t>Gruppe A</t>
        </is>
      </c>
      <c r="D144" s="14" t="n">
        <v>3</v>
      </c>
      <c r="E144" s="14" t="n">
        <v>34</v>
      </c>
      <c r="F144" s="14" t="inlineStr">
        <is>
          <t>11,3</t>
        </is>
      </c>
      <c r="G144" s="14" t="n">
        <v>8</v>
      </c>
      <c r="H144" s="14" t="inlineStr">
        <is>
          <t>24%</t>
        </is>
      </c>
    </row>
    <row r="145" ht="16" customHeight="1">
      <c r="A145" s="7" t="n">
        <v>23</v>
      </c>
      <c r="B145" s="8" t="inlineStr">
        <is>
          <t>Sør-Afrika</t>
        </is>
      </c>
      <c r="C145" s="15" t="inlineStr">
        <is>
          <t>Gruppe A</t>
        </is>
      </c>
      <c r="D145" s="15" t="n">
        <v>3</v>
      </c>
      <c r="E145" s="15" t="n">
        <v>33</v>
      </c>
      <c r="F145" s="15" t="inlineStr">
        <is>
          <t>11,0</t>
        </is>
      </c>
      <c r="G145" s="15" t="n">
        <v>10</v>
      </c>
      <c r="H145" s="15" t="inlineStr">
        <is>
          <t>30%</t>
        </is>
      </c>
    </row>
    <row r="146" ht="16" customHeight="1">
      <c r="A146" s="4" t="n">
        <v>23</v>
      </c>
      <c r="B146" s="5" t="inlineStr">
        <is>
          <t>Kapp Verde</t>
        </is>
      </c>
      <c r="C146" s="14" t="inlineStr">
        <is>
          <t>Gruppe H</t>
        </is>
      </c>
      <c r="D146" s="14" t="n">
        <v>3</v>
      </c>
      <c r="E146" s="14" t="n">
        <v>33</v>
      </c>
      <c r="F146" s="14" t="inlineStr">
        <is>
          <t>11,0</t>
        </is>
      </c>
      <c r="G146" s="14" t="n">
        <v>7</v>
      </c>
      <c r="H146" s="14" t="inlineStr">
        <is>
          <t>21%</t>
        </is>
      </c>
    </row>
    <row r="147" ht="16" customHeight="1">
      <c r="A147" s="7" t="n">
        <v>25</v>
      </c>
      <c r="B147" s="8" t="inlineStr">
        <is>
          <t>Sør-Korea</t>
        </is>
      </c>
      <c r="C147" s="15" t="inlineStr">
        <is>
          <t>Gruppe A</t>
        </is>
      </c>
      <c r="D147" s="15" t="n">
        <v>3</v>
      </c>
      <c r="E147" s="15" t="n">
        <v>32</v>
      </c>
      <c r="F147" s="15" t="inlineStr">
        <is>
          <t>10,7</t>
        </is>
      </c>
      <c r="G147" s="15" t="n">
        <v>11</v>
      </c>
      <c r="H147" s="15" t="inlineStr">
        <is>
          <t>34%</t>
        </is>
      </c>
    </row>
    <row r="148" ht="16" customHeight="1">
      <c r="A148" s="4" t="n">
        <v>26</v>
      </c>
      <c r="B148" s="5" t="inlineStr">
        <is>
          <t>New Zealand</t>
        </is>
      </c>
      <c r="C148" s="14" t="inlineStr">
        <is>
          <t>Gruppe G</t>
        </is>
      </c>
      <c r="D148" s="14" t="n">
        <v>3</v>
      </c>
      <c r="E148" s="14" t="n">
        <v>31</v>
      </c>
      <c r="F148" s="14" t="inlineStr">
        <is>
          <t>10,3</t>
        </is>
      </c>
      <c r="G148" s="14" t="n">
        <v>15</v>
      </c>
      <c r="H148" s="14" t="inlineStr">
        <is>
          <t>48%</t>
        </is>
      </c>
    </row>
    <row r="149" ht="16" customHeight="1">
      <c r="A149" s="7" t="n">
        <v>26</v>
      </c>
      <c r="B149" s="8" t="inlineStr">
        <is>
          <t>Elfenbenskysten</t>
        </is>
      </c>
      <c r="C149" s="15" t="inlineStr">
        <is>
          <t>Gruppe E</t>
        </is>
      </c>
      <c r="D149" s="15" t="n">
        <v>3</v>
      </c>
      <c r="E149" s="15" t="n">
        <v>31</v>
      </c>
      <c r="F149" s="15" t="inlineStr">
        <is>
          <t>10,3</t>
        </is>
      </c>
      <c r="G149" s="15" t="n">
        <v>9</v>
      </c>
      <c r="H149" s="15" t="inlineStr">
        <is>
          <t>29%</t>
        </is>
      </c>
    </row>
    <row r="150" ht="16" customHeight="1">
      <c r="A150" s="4" t="n">
        <v>26</v>
      </c>
      <c r="B150" s="5" t="inlineStr">
        <is>
          <t>Haiti</t>
        </is>
      </c>
      <c r="C150" s="14" t="inlineStr">
        <is>
          <t>Gruppe C</t>
        </is>
      </c>
      <c r="D150" s="14" t="n">
        <v>3</v>
      </c>
      <c r="E150" s="14" t="n">
        <v>31</v>
      </c>
      <c r="F150" s="14" t="inlineStr">
        <is>
          <t>10,3</t>
        </is>
      </c>
      <c r="G150" s="14" t="n">
        <v>7</v>
      </c>
      <c r="H150" s="14" t="inlineStr">
        <is>
          <t>23%</t>
        </is>
      </c>
    </row>
    <row r="151" ht="16" customHeight="1">
      <c r="A151" s="7" t="n">
        <v>29</v>
      </c>
      <c r="B151" s="8" t="inlineStr">
        <is>
          <t>Curaçao</t>
        </is>
      </c>
      <c r="C151" s="15" t="inlineStr">
        <is>
          <t>Gruppe E</t>
        </is>
      </c>
      <c r="D151" s="15" t="n">
        <v>3</v>
      </c>
      <c r="E151" s="15" t="n">
        <v>29</v>
      </c>
      <c r="F151" s="15" t="inlineStr">
        <is>
          <t>9,7</t>
        </is>
      </c>
      <c r="G151" s="15" t="n">
        <v>7</v>
      </c>
      <c r="H151" s="15" t="inlineStr">
        <is>
          <t>24%</t>
        </is>
      </c>
    </row>
    <row r="152" ht="16" customHeight="1">
      <c r="A152" s="4" t="n">
        <v>29</v>
      </c>
      <c r="B152" s="5" t="inlineStr">
        <is>
          <t>Skottland</t>
        </is>
      </c>
      <c r="C152" s="14" t="inlineStr">
        <is>
          <t>Gruppe C</t>
        </is>
      </c>
      <c r="D152" s="14" t="n">
        <v>3</v>
      </c>
      <c r="E152" s="14" t="n">
        <v>29</v>
      </c>
      <c r="F152" s="14" t="inlineStr">
        <is>
          <t>9,7</t>
        </is>
      </c>
      <c r="G152" s="14" t="n">
        <v>7</v>
      </c>
      <c r="H152" s="14" t="inlineStr">
        <is>
          <t>24%</t>
        </is>
      </c>
    </row>
    <row r="153" ht="16" customHeight="1">
      <c r="A153" s="7" t="n">
        <v>31</v>
      </c>
      <c r="B153" s="8" t="inlineStr">
        <is>
          <t>Bosnia-Hercegovina</t>
        </is>
      </c>
      <c r="C153" s="15" t="inlineStr">
        <is>
          <t>Gruppe B</t>
        </is>
      </c>
      <c r="D153" s="15" t="n">
        <v>3</v>
      </c>
      <c r="E153" s="15" t="n">
        <v>27</v>
      </c>
      <c r="F153" s="15" t="inlineStr">
        <is>
          <t>9,0</t>
        </is>
      </c>
      <c r="G153" s="15" t="n">
        <v>11</v>
      </c>
      <c r="H153" s="15" t="inlineStr">
        <is>
          <t>41%</t>
        </is>
      </c>
    </row>
    <row r="154" ht="16" customHeight="1">
      <c r="A154" s="4" t="n">
        <v>31</v>
      </c>
      <c r="B154" s="5" t="inlineStr">
        <is>
          <t>Japan</t>
        </is>
      </c>
      <c r="C154" s="14" t="inlineStr">
        <is>
          <t>Gruppe F</t>
        </is>
      </c>
      <c r="D154" s="14" t="n">
        <v>3</v>
      </c>
      <c r="E154" s="14" t="n">
        <v>27</v>
      </c>
      <c r="F154" s="14" t="inlineStr">
        <is>
          <t>9,0</t>
        </is>
      </c>
      <c r="G154" s="14" t="n">
        <v>9</v>
      </c>
      <c r="H154" s="14" t="inlineStr">
        <is>
          <t>33%</t>
        </is>
      </c>
    </row>
    <row r="155" ht="16" customHeight="1">
      <c r="A155" s="7" t="n">
        <v>33</v>
      </c>
      <c r="B155" s="8" t="inlineStr">
        <is>
          <t>Australia</t>
        </is>
      </c>
      <c r="C155" s="15" t="inlineStr">
        <is>
          <t>Gruppe D</t>
        </is>
      </c>
      <c r="D155" s="15" t="n">
        <v>3</v>
      </c>
      <c r="E155" s="15" t="n">
        <v>26</v>
      </c>
      <c r="F155" s="15" t="inlineStr">
        <is>
          <t>8,7</t>
        </is>
      </c>
      <c r="G155" s="15" t="n">
        <v>11</v>
      </c>
      <c r="H155" s="15" t="inlineStr">
        <is>
          <t>42%</t>
        </is>
      </c>
    </row>
    <row r="156" ht="16" customHeight="1">
      <c r="A156" s="4" t="n">
        <v>34</v>
      </c>
      <c r="B156" s="5" t="inlineStr">
        <is>
          <t>Portugal</t>
        </is>
      </c>
      <c r="C156" s="14" t="inlineStr">
        <is>
          <t>Gruppe K</t>
        </is>
      </c>
      <c r="D156" s="14" t="n">
        <v>2</v>
      </c>
      <c r="E156" s="14" t="n">
        <v>24</v>
      </c>
      <c r="F156" s="14" t="inlineStr">
        <is>
          <t>12,0</t>
        </is>
      </c>
      <c r="G156" s="14" t="n">
        <v>10</v>
      </c>
      <c r="H156" s="14" t="inlineStr">
        <is>
          <t>42%</t>
        </is>
      </c>
    </row>
    <row r="157" ht="16" customHeight="1">
      <c r="A157" s="7" t="n">
        <v>34</v>
      </c>
      <c r="B157" s="8" t="inlineStr">
        <is>
          <t>Algerie</t>
        </is>
      </c>
      <c r="C157" s="15" t="inlineStr">
        <is>
          <t>Gruppe J</t>
        </is>
      </c>
      <c r="D157" s="15" t="n">
        <v>2</v>
      </c>
      <c r="E157" s="15" t="n">
        <v>24</v>
      </c>
      <c r="F157" s="15" t="inlineStr">
        <is>
          <t>12,0</t>
        </is>
      </c>
      <c r="G157" s="15" t="n">
        <v>9</v>
      </c>
      <c r="H157" s="15" t="inlineStr">
        <is>
          <t>38%</t>
        </is>
      </c>
    </row>
    <row r="158" ht="16" customHeight="1">
      <c r="A158" s="4" t="n">
        <v>36</v>
      </c>
      <c r="B158" s="5" t="inlineStr">
        <is>
          <t>Paraguay</t>
        </is>
      </c>
      <c r="C158" s="14" t="inlineStr">
        <is>
          <t>Gruppe D</t>
        </is>
      </c>
      <c r="D158" s="14" t="n">
        <v>3</v>
      </c>
      <c r="E158" s="14" t="n">
        <v>23</v>
      </c>
      <c r="F158" s="14" t="inlineStr">
        <is>
          <t>7,7</t>
        </is>
      </c>
      <c r="G158" s="14" t="n">
        <v>5</v>
      </c>
      <c r="H158" s="14" t="inlineStr">
        <is>
          <t>22%</t>
        </is>
      </c>
    </row>
    <row r="159" ht="16" customHeight="1">
      <c r="A159" s="7" t="n">
        <v>37</v>
      </c>
      <c r="B159" s="8" t="inlineStr">
        <is>
          <t>Argentina</t>
        </is>
      </c>
      <c r="C159" s="15" t="inlineStr">
        <is>
          <t>Gruppe J</t>
        </is>
      </c>
      <c r="D159" s="15" t="n">
        <v>2</v>
      </c>
      <c r="E159" s="15" t="n">
        <v>22</v>
      </c>
      <c r="F159" s="15" t="inlineStr">
        <is>
          <t>11,0</t>
        </is>
      </c>
      <c r="G159" s="15" t="n">
        <v>11</v>
      </c>
      <c r="H159" s="15" t="inlineStr">
        <is>
          <t>50%</t>
        </is>
      </c>
    </row>
    <row r="160" ht="16" customHeight="1">
      <c r="A160" s="4" t="n">
        <v>38</v>
      </c>
      <c r="B160" s="5" t="inlineStr">
        <is>
          <t>Irak</t>
        </is>
      </c>
      <c r="C160" s="14" t="inlineStr">
        <is>
          <t>Gruppe I</t>
        </is>
      </c>
      <c r="D160" s="14" t="n">
        <v>3</v>
      </c>
      <c r="E160" s="14" t="n">
        <v>21</v>
      </c>
      <c r="F160" s="14" t="inlineStr">
        <is>
          <t>7,0</t>
        </is>
      </c>
      <c r="G160" s="14" t="n">
        <v>2</v>
      </c>
      <c r="H160" s="14" t="inlineStr">
        <is>
          <t>10%</t>
        </is>
      </c>
    </row>
    <row r="161" ht="16" customHeight="1">
      <c r="A161" s="7" t="n">
        <v>39</v>
      </c>
      <c r="B161" s="8" t="inlineStr">
        <is>
          <t>Jordan</t>
        </is>
      </c>
      <c r="C161" s="15" t="inlineStr">
        <is>
          <t>Gruppe J</t>
        </is>
      </c>
      <c r="D161" s="15" t="n">
        <v>2</v>
      </c>
      <c r="E161" s="15" t="n">
        <v>19</v>
      </c>
      <c r="F161" s="15" t="inlineStr">
        <is>
          <t>9,5</t>
        </is>
      </c>
      <c r="G161" s="15" t="n">
        <v>8</v>
      </c>
      <c r="H161" s="15" t="inlineStr">
        <is>
          <t>42%</t>
        </is>
      </c>
    </row>
    <row r="162" ht="16" customHeight="1">
      <c r="A162" s="4" t="n">
        <v>39</v>
      </c>
      <c r="B162" s="5" t="inlineStr">
        <is>
          <t>Panama</t>
        </is>
      </c>
      <c r="C162" s="14" t="inlineStr">
        <is>
          <t>Gruppe L</t>
        </is>
      </c>
      <c r="D162" s="14" t="n">
        <v>2</v>
      </c>
      <c r="E162" s="14" t="n">
        <v>19</v>
      </c>
      <c r="F162" s="14" t="inlineStr">
        <is>
          <t>9,5</t>
        </is>
      </c>
      <c r="G162" s="14" t="n">
        <v>5</v>
      </c>
      <c r="H162" s="14" t="inlineStr">
        <is>
          <t>26%</t>
        </is>
      </c>
    </row>
    <row r="163" ht="16" customHeight="1">
      <c r="A163" s="7" t="n">
        <v>41</v>
      </c>
      <c r="B163" s="8" t="inlineStr">
        <is>
          <t>Tunisia</t>
        </is>
      </c>
      <c r="C163" s="15" t="inlineStr">
        <is>
          <t>Gruppe F</t>
        </is>
      </c>
      <c r="D163" s="15" t="n">
        <v>3</v>
      </c>
      <c r="E163" s="15" t="n">
        <v>18</v>
      </c>
      <c r="F163" s="15" t="inlineStr">
        <is>
          <t>6,0</t>
        </is>
      </c>
      <c r="G163" s="15" t="n">
        <v>6</v>
      </c>
      <c r="H163" s="15" t="inlineStr">
        <is>
          <t>33%</t>
        </is>
      </c>
    </row>
    <row r="164" ht="16" customHeight="1">
      <c r="A164" s="4" t="n">
        <v>42</v>
      </c>
      <c r="B164" s="5" t="inlineStr">
        <is>
          <t>Saudi-Arabia</t>
        </is>
      </c>
      <c r="C164" s="14" t="inlineStr">
        <is>
          <t>Gruppe H</t>
        </is>
      </c>
      <c r="D164" s="14" t="n">
        <v>3</v>
      </c>
      <c r="E164" s="14" t="n">
        <v>17</v>
      </c>
      <c r="F164" s="14" t="inlineStr">
        <is>
          <t>5,7</t>
        </is>
      </c>
      <c r="G164" s="14" t="n">
        <v>8</v>
      </c>
      <c r="H164" s="14" t="inlineStr">
        <is>
          <t>47%</t>
        </is>
      </c>
    </row>
    <row r="165" ht="16" customHeight="1">
      <c r="A165" s="7" t="n">
        <v>42</v>
      </c>
      <c r="B165" s="8" t="inlineStr">
        <is>
          <t>Qatar</t>
        </is>
      </c>
      <c r="C165" s="15" t="inlineStr">
        <is>
          <t>Gruppe B</t>
        </is>
      </c>
      <c r="D165" s="15" t="n">
        <v>3</v>
      </c>
      <c r="E165" s="15" t="n">
        <v>17</v>
      </c>
      <c r="F165" s="15" t="inlineStr">
        <is>
          <t>5,7</t>
        </is>
      </c>
      <c r="G165" s="15" t="n">
        <v>6</v>
      </c>
      <c r="H165" s="15" t="inlineStr">
        <is>
          <t>35%</t>
        </is>
      </c>
    </row>
    <row r="166" ht="16" customHeight="1">
      <c r="A166" s="4" t="n">
        <v>44</v>
      </c>
      <c r="B166" s="5" t="inlineStr">
        <is>
          <t>Kroatia</t>
        </is>
      </c>
      <c r="C166" s="14" t="inlineStr">
        <is>
          <t>Gruppe L</t>
        </is>
      </c>
      <c r="D166" s="14" t="n">
        <v>2</v>
      </c>
      <c r="E166" s="14" t="n">
        <v>16</v>
      </c>
      <c r="F166" s="14" t="inlineStr">
        <is>
          <t>8,0</t>
        </is>
      </c>
      <c r="G166" s="14" t="n">
        <v>7</v>
      </c>
      <c r="H166" s="14" t="inlineStr">
        <is>
          <t>44%</t>
        </is>
      </c>
    </row>
    <row r="167" ht="16" customHeight="1">
      <c r="A167" s="7" t="n">
        <v>44</v>
      </c>
      <c r="B167" s="8" t="inlineStr">
        <is>
          <t>Østerrike</t>
        </is>
      </c>
      <c r="C167" s="15" t="inlineStr">
        <is>
          <t>Gruppe J</t>
        </is>
      </c>
      <c r="D167" s="15" t="n">
        <v>2</v>
      </c>
      <c r="E167" s="15" t="n">
        <v>16</v>
      </c>
      <c r="F167" s="15" t="inlineStr">
        <is>
          <t>8,0</t>
        </is>
      </c>
      <c r="G167" s="15" t="n">
        <v>5</v>
      </c>
      <c r="H167" s="15" t="inlineStr">
        <is>
          <t>31%</t>
        </is>
      </c>
    </row>
    <row r="168" ht="16" customHeight="1">
      <c r="A168" s="4" t="n">
        <v>46</v>
      </c>
      <c r="B168" s="5" t="inlineStr">
        <is>
          <t>Usbekistan</t>
        </is>
      </c>
      <c r="C168" s="14" t="inlineStr">
        <is>
          <t>Gruppe K</t>
        </is>
      </c>
      <c r="D168" s="14" t="n">
        <v>2</v>
      </c>
      <c r="E168" s="14" t="n">
        <v>15</v>
      </c>
      <c r="F168" s="14" t="inlineStr">
        <is>
          <t>7,5</t>
        </is>
      </c>
      <c r="G168" s="14" t="n">
        <v>4</v>
      </c>
      <c r="H168" s="14" t="inlineStr">
        <is>
          <t>27%</t>
        </is>
      </c>
    </row>
    <row r="169" ht="16" customHeight="1">
      <c r="A169" s="7" t="n">
        <v>46</v>
      </c>
      <c r="B169" s="8" t="inlineStr">
        <is>
          <t>DR Kongo</t>
        </is>
      </c>
      <c r="C169" s="15" t="inlineStr">
        <is>
          <t>Gruppe K</t>
        </is>
      </c>
      <c r="D169" s="15" t="n">
        <v>2</v>
      </c>
      <c r="E169" s="15" t="n">
        <v>15</v>
      </c>
      <c r="F169" s="15" t="inlineStr">
        <is>
          <t>7,5</t>
        </is>
      </c>
      <c r="G169" s="15" t="n">
        <v>3</v>
      </c>
      <c r="H169" s="15" t="inlineStr">
        <is>
          <t>20%</t>
        </is>
      </c>
    </row>
    <row r="170" ht="16" customHeight="1">
      <c r="A170" s="4" t="n">
        <v>48</v>
      </c>
      <c r="B170" s="5" t="inlineStr">
        <is>
          <t>Ghana</t>
        </is>
      </c>
      <c r="C170" s="14" t="inlineStr">
        <is>
          <t>Gruppe L</t>
        </is>
      </c>
      <c r="D170" s="14" t="n">
        <v>2</v>
      </c>
      <c r="E170" s="14" t="n">
        <v>9</v>
      </c>
      <c r="F170" s="14" t="inlineStr">
        <is>
          <t>4,5</t>
        </is>
      </c>
      <c r="G170" s="14" t="n">
        <v>2</v>
      </c>
      <c r="H170" s="14" t="inlineStr">
        <is>
          <t>22%</t>
        </is>
      </c>
    </row>
    <row r="172" ht="26" customHeight="1">
      <c r="A172" s="10" t="inlineStr">
        <is>
          <t>VM 2026 — Formasjoner per lag</t>
        </is>
      </c>
    </row>
    <row r="173" ht="18" customHeight="1">
      <c r="A173" s="2" t="inlineStr">
        <is>
          <t>#</t>
        </is>
      </c>
      <c r="B173" s="3" t="inlineStr">
        <is>
          <t>Lag</t>
        </is>
      </c>
      <c r="C173" s="2" t="inlineStr">
        <is>
          <t>Gruppe</t>
        </is>
      </c>
      <c r="D173" s="2" t="inlineStr">
        <is>
          <t>Kamper</t>
        </is>
      </c>
      <c r="E173" s="3" t="inlineStr">
        <is>
          <t>Formasjon(er)</t>
        </is>
      </c>
    </row>
    <row r="174" ht="16" customHeight="1">
      <c r="A174" s="4" t="n">
        <v>1</v>
      </c>
      <c r="B174" s="5" t="inlineStr">
        <is>
          <t>Sverige</t>
        </is>
      </c>
      <c r="C174" s="14" t="inlineStr">
        <is>
          <t>Gruppe F</t>
        </is>
      </c>
      <c r="D174" s="14" t="n">
        <v>3</v>
      </c>
      <c r="E174" s="5" t="inlineStr">
        <is>
          <t>3-4-1-2 · 3-5-2 · 3-4-3</t>
        </is>
      </c>
    </row>
    <row r="175" ht="16" customHeight="1">
      <c r="A175" s="7" t="n">
        <v>2</v>
      </c>
      <c r="B175" s="8" t="inlineStr">
        <is>
          <t>Japan</t>
        </is>
      </c>
      <c r="C175" s="15" t="inlineStr">
        <is>
          <t>Gruppe F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Jordan</t>
        </is>
      </c>
      <c r="C176" s="14" t="inlineStr">
        <is>
          <t>Gruppe J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Kroatia</t>
        </is>
      </c>
      <c r="C177" s="15" t="inlineStr">
        <is>
          <t>Gruppe L</t>
        </is>
      </c>
      <c r="D177" s="15" t="n">
        <v>2</v>
      </c>
      <c r="E177" s="8" t="inlineStr">
        <is>
          <t>3-4-3 · 4-2-3-1</t>
        </is>
      </c>
    </row>
    <row r="178" ht="16" customHeight="1">
      <c r="A178" s="4" t="n">
        <v>2</v>
      </c>
      <c r="B178" s="5" t="inlineStr">
        <is>
          <t>Panama</t>
        </is>
      </c>
      <c r="C178" s="14" t="inlineStr">
        <is>
          <t>Gruppe L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2</v>
      </c>
      <c r="B179" s="8" t="inlineStr">
        <is>
          <t>Sør-Korea</t>
        </is>
      </c>
      <c r="C179" s="15" t="inlineStr">
        <is>
          <t>Gruppe A</t>
        </is>
      </c>
      <c r="D179" s="15" t="n">
        <v>3</v>
      </c>
      <c r="E179" s="8" t="inlineStr">
        <is>
          <t>3-4-3 (x3)</t>
        </is>
      </c>
    </row>
    <row r="180" ht="16" customHeight="1">
      <c r="A180" s="4" t="n">
        <v>2</v>
      </c>
      <c r="B180" s="5" t="inlineStr">
        <is>
          <t>Usbekistan</t>
        </is>
      </c>
      <c r="C180" s="14" t="inlineStr">
        <is>
          <t>Gruppe K</t>
        </is>
      </c>
      <c r="D180" s="14" t="n">
        <v>2</v>
      </c>
      <c r="E180" s="5" t="inlineStr">
        <is>
          <t>3-4-3 (x2)</t>
        </is>
      </c>
    </row>
    <row r="181" ht="16" customHeight="1">
      <c r="A181" s="7" t="n">
        <v>8</v>
      </c>
      <c r="B181" s="8" t="inlineStr">
        <is>
          <t>Colombia</t>
        </is>
      </c>
      <c r="C181" s="15" t="inlineStr">
        <is>
          <t>Gruppe K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Curaçao</t>
        </is>
      </c>
      <c r="C182" s="14" t="inlineStr">
        <is>
          <t>Gruppe E</t>
        </is>
      </c>
      <c r="D182" s="14" t="n">
        <v>3</v>
      </c>
      <c r="E182" s="5" t="inlineStr">
        <is>
          <t>4-1-2-3 · 5-3-2 · 5-4-1</t>
        </is>
      </c>
    </row>
    <row r="183" ht="16" customHeight="1">
      <c r="A183" s="7" t="n">
        <v>8</v>
      </c>
      <c r="B183" s="8" t="inlineStr">
        <is>
          <t>Elfenbenskysten</t>
        </is>
      </c>
      <c r="C183" s="15" t="inlineStr">
        <is>
          <t>Gruppe E</t>
        </is>
      </c>
      <c r="D183" s="15" t="n">
        <v>3</v>
      </c>
      <c r="E183" s="8" t="inlineStr">
        <is>
          <t>4-1-2-3 (x2) · 4-4-2</t>
        </is>
      </c>
    </row>
    <row r="184" ht="16" customHeight="1">
      <c r="A184" s="4" t="n">
        <v>8</v>
      </c>
      <c r="B184" s="5" t="inlineStr">
        <is>
          <t>Ghana</t>
        </is>
      </c>
      <c r="C184" s="14" t="inlineStr">
        <is>
          <t>Gruppe L</t>
        </is>
      </c>
      <c r="D184" s="14" t="n">
        <v>2</v>
      </c>
      <c r="E184" s="5" t="inlineStr">
        <is>
          <t>4-1-2-3 · 4-4-2</t>
        </is>
      </c>
    </row>
    <row r="185" ht="16" customHeight="1">
      <c r="A185" s="7" t="n">
        <v>8</v>
      </c>
      <c r="B185" s="8" t="inlineStr">
        <is>
          <t>Kapp Verde</t>
        </is>
      </c>
      <c r="C185" s="15" t="inlineStr">
        <is>
          <t>Gruppe H</t>
        </is>
      </c>
      <c r="D185" s="15" t="n">
        <v>3</v>
      </c>
      <c r="E185" s="8" t="inlineStr">
        <is>
          <t>4-1-2-3 (x3)</t>
        </is>
      </c>
    </row>
    <row r="186" ht="16" customHeight="1">
      <c r="A186" s="4" t="n">
        <v>8</v>
      </c>
      <c r="B186" s="5" t="inlineStr">
        <is>
          <t>Mexico</t>
        </is>
      </c>
      <c r="C186" s="14" t="inlineStr">
        <is>
          <t>Gruppe A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Nederland</t>
        </is>
      </c>
      <c r="C187" s="15" t="inlineStr">
        <is>
          <t>Gruppe F</t>
        </is>
      </c>
      <c r="D187" s="15" t="n">
        <v>3</v>
      </c>
      <c r="E187" s="8" t="inlineStr">
        <is>
          <t>4-1-2-3 (x2) · 4-3-3</t>
        </is>
      </c>
    </row>
    <row r="188" ht="16" customHeight="1">
      <c r="A188" s="4" t="n">
        <v>8</v>
      </c>
      <c r="B188" s="5" t="inlineStr">
        <is>
          <t>Norge</t>
        </is>
      </c>
      <c r="C188" s="14" t="inlineStr">
        <is>
          <t>Gruppe I</t>
        </is>
      </c>
      <c r="D188" s="14" t="n">
        <v>3</v>
      </c>
      <c r="E188" s="5" t="inlineStr">
        <is>
          <t>4-1-2-3 (x3)</t>
        </is>
      </c>
    </row>
    <row r="189" ht="16" customHeight="1">
      <c r="A189" s="7" t="n">
        <v>8</v>
      </c>
      <c r="B189" s="8" t="inlineStr">
        <is>
          <t>Spania</t>
        </is>
      </c>
      <c r="C189" s="15" t="inlineStr">
        <is>
          <t>Gruppe H</t>
        </is>
      </c>
      <c r="D189" s="15" t="n">
        <v>3</v>
      </c>
      <c r="E189" s="8" t="inlineStr">
        <is>
          <t>4-1-2-3 (x3)</t>
        </is>
      </c>
    </row>
    <row r="190" ht="16" customHeight="1">
      <c r="A190" s="4" t="n">
        <v>8</v>
      </c>
      <c r="B190" s="5" t="inlineStr">
        <is>
          <t>Uruguay</t>
        </is>
      </c>
      <c r="C190" s="14" t="inlineStr">
        <is>
          <t>Gruppe H</t>
        </is>
      </c>
      <c r="D190" s="14" t="n">
        <v>3</v>
      </c>
      <c r="E190" s="5" t="inlineStr">
        <is>
          <t>4-1-2-3 (x2) · 4-4-2</t>
        </is>
      </c>
    </row>
    <row r="191" ht="16" customHeight="1">
      <c r="A191" s="7" t="n">
        <v>18</v>
      </c>
      <c r="B191" s="8" t="inlineStr">
        <is>
          <t>Belgia</t>
        </is>
      </c>
      <c r="C191" s="15" t="inlineStr">
        <is>
          <t>Gruppe G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18</v>
      </c>
      <c r="B192" s="5" t="inlineStr">
        <is>
          <t>Egypt</t>
        </is>
      </c>
      <c r="C192" s="14" t="inlineStr">
        <is>
          <t>Gruppe G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18</v>
      </c>
      <c r="B193" s="8" t="inlineStr">
        <is>
          <t>England</t>
        </is>
      </c>
      <c r="C193" s="15" t="inlineStr">
        <is>
          <t>Gruppe L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18</v>
      </c>
      <c r="B194" s="5" t="inlineStr">
        <is>
          <t>Frankrike</t>
        </is>
      </c>
      <c r="C194" s="14" t="inlineStr">
        <is>
          <t>Gruppe I</t>
        </is>
      </c>
      <c r="D194" s="14" t="n">
        <v>3</v>
      </c>
      <c r="E194" s="5" t="inlineStr">
        <is>
          <t>4-2-3-1 (x3)</t>
        </is>
      </c>
    </row>
    <row r="195" ht="16" customHeight="1">
      <c r="A195" s="7" t="n">
        <v>18</v>
      </c>
      <c r="B195" s="8" t="inlineStr">
        <is>
          <t>Marokko</t>
        </is>
      </c>
      <c r="C195" s="15" t="inlineStr">
        <is>
          <t>Gruppe C</t>
        </is>
      </c>
      <c r="D195" s="15" t="n">
        <v>3</v>
      </c>
      <c r="E195" s="8" t="inlineStr">
        <is>
          <t>4-2-3-1 (x3)</t>
        </is>
      </c>
    </row>
    <row r="196" ht="16" customHeight="1">
      <c r="A196" s="4" t="n">
        <v>18</v>
      </c>
      <c r="B196" s="5" t="inlineStr">
        <is>
          <t>Portugal</t>
        </is>
      </c>
      <c r="C196" s="14" t="inlineStr">
        <is>
          <t>Gruppe K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18</v>
      </c>
      <c r="B197" s="8" t="inlineStr">
        <is>
          <t>Qatar</t>
        </is>
      </c>
      <c r="C197" s="15" t="inlineStr">
        <is>
          <t>Gruppe B</t>
        </is>
      </c>
      <c r="D197" s="15" t="n">
        <v>3</v>
      </c>
      <c r="E197" s="8" t="inlineStr">
        <is>
          <t>4-2-3-1 · 4-3-3 · 4-1-2-3</t>
        </is>
      </c>
    </row>
    <row r="198" ht="16" customHeight="1">
      <c r="A198" s="4" t="n">
        <v>18</v>
      </c>
      <c r="B198" s="5" t="inlineStr">
        <is>
          <t>Tyrkia</t>
        </is>
      </c>
      <c r="C198" s="14" t="inlineStr">
        <is>
          <t>Gruppe D</t>
        </is>
      </c>
      <c r="D198" s="14" t="n">
        <v>3</v>
      </c>
      <c r="E198" s="5" t="inlineStr">
        <is>
          <t>4-2-3-1 (x2) · 3-4-3</t>
        </is>
      </c>
    </row>
    <row r="199" ht="16" customHeight="1">
      <c r="A199" s="7" t="n">
        <v>18</v>
      </c>
      <c r="B199" s="8" t="inlineStr">
        <is>
          <t>Tyskland</t>
        </is>
      </c>
      <c r="C199" s="15" t="inlineStr">
        <is>
          <t>Gruppe E</t>
        </is>
      </c>
      <c r="D199" s="15" t="n">
        <v>3</v>
      </c>
      <c r="E199" s="8" t="inlineStr">
        <is>
          <t>4-2-3-1 (x2) · 3-4-3</t>
        </is>
      </c>
    </row>
    <row r="200" ht="16" customHeight="1">
      <c r="A200" s="4" t="n">
        <v>18</v>
      </c>
      <c r="B200" s="5" t="inlineStr">
        <is>
          <t>USA</t>
        </is>
      </c>
      <c r="C200" s="14" t="inlineStr">
        <is>
          <t>Gruppe D</t>
        </is>
      </c>
      <c r="D200" s="14" t="n">
        <v>3</v>
      </c>
      <c r="E200" s="5" t="inlineStr">
        <is>
          <t>4-2-3-1 · 3-5-2 · 4-1-2-3</t>
        </is>
      </c>
    </row>
    <row r="201" ht="16" customHeight="1">
      <c r="A201" s="7" t="n">
        <v>18</v>
      </c>
      <c r="B201" s="8" t="inlineStr">
        <is>
          <t>Østerrike</t>
        </is>
      </c>
      <c r="C201" s="15" t="inlineStr">
        <is>
          <t>Gruppe J</t>
        </is>
      </c>
      <c r="D201" s="15" t="n">
        <v>2</v>
      </c>
      <c r="E201" s="8" t="inlineStr">
        <is>
          <t>4-2-3-1 (x2)</t>
        </is>
      </c>
    </row>
    <row r="202" ht="16" customHeight="1">
      <c r="A202" s="4" t="n">
        <v>29</v>
      </c>
      <c r="B202" s="5" t="inlineStr">
        <is>
          <t>Algerie</t>
        </is>
      </c>
      <c r="C202" s="14" t="inlineStr">
        <is>
          <t>Gruppe J</t>
        </is>
      </c>
      <c r="D202" s="14" t="n">
        <v>2</v>
      </c>
      <c r="E202" s="5" t="inlineStr">
        <is>
          <t>4-3-3 · 4-2-1-3</t>
        </is>
      </c>
    </row>
    <row r="203" ht="16" customHeight="1">
      <c r="A203" s="7" t="n">
        <v>29</v>
      </c>
      <c r="B203" s="8" t="inlineStr">
        <is>
          <t>Argentina</t>
        </is>
      </c>
      <c r="C203" s="15" t="inlineStr">
        <is>
          <t>Gruppe J</t>
        </is>
      </c>
      <c r="D203" s="15" t="n">
        <v>2</v>
      </c>
      <c r="E203" s="8" t="inlineStr">
        <is>
          <t>4-3-3 · 4-1-3-2</t>
        </is>
      </c>
    </row>
    <row r="204" ht="16" customHeight="1">
      <c r="A204" s="4" t="n">
        <v>29</v>
      </c>
      <c r="B204" s="5" t="inlineStr">
        <is>
          <t>Brasil</t>
        </is>
      </c>
      <c r="C204" s="14" t="inlineStr">
        <is>
          <t>Gruppe C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29</v>
      </c>
      <c r="B205" s="8" t="inlineStr">
        <is>
          <t>Iran</t>
        </is>
      </c>
      <c r="C205" s="15" t="inlineStr">
        <is>
          <t>Gruppe G</t>
        </is>
      </c>
      <c r="D205" s="15" t="n">
        <v>3</v>
      </c>
      <c r="E205" s="8" t="inlineStr">
        <is>
          <t>4-3-3 · 5-2-3 · 5-4-1</t>
        </is>
      </c>
    </row>
    <row r="206" ht="16" customHeight="1">
      <c r="A206" s="4" t="n">
        <v>29</v>
      </c>
      <c r="B206" s="5" t="inlineStr">
        <is>
          <t>Senegal</t>
        </is>
      </c>
      <c r="C206" s="14" t="inlineStr">
        <is>
          <t>Gruppe I</t>
        </is>
      </c>
      <c r="D206" s="14" t="n">
        <v>3</v>
      </c>
      <c r="E206" s="5" t="inlineStr">
        <is>
          <t>4-3-3 (x2) · 4-1-2-3</t>
        </is>
      </c>
    </row>
    <row r="207" ht="16" customHeight="1">
      <c r="A207" s="7" t="n">
        <v>29</v>
      </c>
      <c r="B207" s="8" t="inlineStr">
        <is>
          <t>Sveits</t>
        </is>
      </c>
      <c r="C207" s="15" t="inlineStr">
        <is>
          <t>Gruppe B</t>
        </is>
      </c>
      <c r="D207" s="15" t="n">
        <v>3</v>
      </c>
      <c r="E207" s="8" t="inlineStr">
        <is>
          <t>4-3-3 (x2) · 4-4-2</t>
        </is>
      </c>
    </row>
    <row r="208" ht="16" customHeight="1">
      <c r="A208" s="4" t="n">
        <v>35</v>
      </c>
      <c r="B208" s="5" t="inlineStr">
        <is>
          <t>Bosnia-Hercegovina</t>
        </is>
      </c>
      <c r="C208" s="14" t="inlineStr">
        <is>
          <t>Gruppe B</t>
        </is>
      </c>
      <c r="D208" s="14" t="n">
        <v>3</v>
      </c>
      <c r="E208" s="5" t="inlineStr">
        <is>
          <t>4-4-2 (x3)</t>
        </is>
      </c>
    </row>
    <row r="209" ht="16" customHeight="1">
      <c r="A209" s="7" t="n">
        <v>35</v>
      </c>
      <c r="B209" s="8" t="inlineStr">
        <is>
          <t>Canada</t>
        </is>
      </c>
      <c r="C209" s="15" t="inlineStr">
        <is>
          <t>Gruppe B</t>
        </is>
      </c>
      <c r="D209" s="15" t="n">
        <v>3</v>
      </c>
      <c r="E209" s="8" t="inlineStr">
        <is>
          <t>4-4-2 (x3)</t>
        </is>
      </c>
    </row>
    <row r="210" ht="16" customHeight="1">
      <c r="A210" s="4" t="n">
        <v>35</v>
      </c>
      <c r="B210" s="5" t="inlineStr">
        <is>
          <t>Ecuador</t>
        </is>
      </c>
      <c r="C210" s="14" t="inlineStr">
        <is>
          <t>Gruppe E</t>
        </is>
      </c>
      <c r="D210" s="14" t="n">
        <v>3</v>
      </c>
      <c r="E210" s="5" t="inlineStr">
        <is>
          <t>4-4-2 (x2) · 3-5-2</t>
        </is>
      </c>
    </row>
    <row r="211" ht="16" customHeight="1">
      <c r="A211" s="7" t="n">
        <v>35</v>
      </c>
      <c r="B211" s="8" t="inlineStr">
        <is>
          <t>Haiti</t>
        </is>
      </c>
      <c r="C211" s="15" t="inlineStr">
        <is>
          <t>Gruppe C</t>
        </is>
      </c>
      <c r="D211" s="15" t="n">
        <v>3</v>
      </c>
      <c r="E211" s="8" t="inlineStr">
        <is>
          <t>4-4-2 (x2) · 5-4-1</t>
        </is>
      </c>
    </row>
    <row r="212" ht="16" customHeight="1">
      <c r="A212" s="4" t="n">
        <v>35</v>
      </c>
      <c r="B212" s="5" t="inlineStr">
        <is>
          <t>Irak</t>
        </is>
      </c>
      <c r="C212" s="14" t="inlineStr">
        <is>
          <t>Gruppe I</t>
        </is>
      </c>
      <c r="D212" s="14" t="n">
        <v>3</v>
      </c>
      <c r="E212" s="5" t="inlineStr">
        <is>
          <t>4-4-2 (x2) · 4-2-3-1</t>
        </is>
      </c>
    </row>
    <row r="213" ht="16" customHeight="1">
      <c r="A213" s="7" t="n">
        <v>35</v>
      </c>
      <c r="B213" s="8" t="inlineStr">
        <is>
          <t>New Zealand</t>
        </is>
      </c>
      <c r="C213" s="15" t="inlineStr">
        <is>
          <t>Gruppe G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35</v>
      </c>
      <c r="B214" s="5" t="inlineStr">
        <is>
          <t>Paraguay</t>
        </is>
      </c>
      <c r="C214" s="14" t="inlineStr">
        <is>
          <t>Gruppe D</t>
        </is>
      </c>
      <c r="D214" s="14" t="n">
        <v>3</v>
      </c>
      <c r="E214" s="5" t="inlineStr">
        <is>
          <t>4-4-2 · 4-2-3-1 · 5-3-2</t>
        </is>
      </c>
    </row>
    <row r="215" ht="16" customHeight="1">
      <c r="A215" s="7" t="n">
        <v>35</v>
      </c>
      <c r="B215" s="8" t="inlineStr">
        <is>
          <t>Saudi-Arabia</t>
        </is>
      </c>
      <c r="C215" s="15" t="inlineStr">
        <is>
          <t>Gruppe H</t>
        </is>
      </c>
      <c r="D215" s="15" t="n">
        <v>3</v>
      </c>
      <c r="E215" s="8" t="inlineStr">
        <is>
          <t>4-4-2 (x2) · 5-4-1</t>
        </is>
      </c>
    </row>
    <row r="216" ht="16" customHeight="1">
      <c r="A216" s="4" t="n">
        <v>35</v>
      </c>
      <c r="B216" s="5" t="inlineStr">
        <is>
          <t>Skottland</t>
        </is>
      </c>
      <c r="C216" s="14" t="inlineStr">
        <is>
          <t>Gruppe C</t>
        </is>
      </c>
      <c r="D216" s="14" t="n">
        <v>3</v>
      </c>
      <c r="E216" s="5" t="inlineStr">
        <is>
          <t>4-4-2 (x2) · 4-2-3-1</t>
        </is>
      </c>
    </row>
    <row r="217" ht="16" customHeight="1">
      <c r="A217" s="7" t="n">
        <v>44</v>
      </c>
      <c r="B217" s="8" t="inlineStr">
        <is>
          <t>Tsjekkia</t>
        </is>
      </c>
      <c r="C217" s="15" t="inlineStr">
        <is>
          <t>Gruppe A</t>
        </is>
      </c>
      <c r="D217" s="15" t="n">
        <v>3</v>
      </c>
      <c r="E217" s="8" t="inlineStr">
        <is>
          <t>5-2-3 (x2) · 3-5-2</t>
        </is>
      </c>
    </row>
    <row r="218" ht="16" customHeight="1">
      <c r="A218" s="4" t="n">
        <v>45</v>
      </c>
      <c r="B218" s="5" t="inlineStr">
        <is>
          <t>DR Kongo</t>
        </is>
      </c>
      <c r="C218" s="14" t="inlineStr">
        <is>
          <t>Gruppe K</t>
        </is>
      </c>
      <c r="D218" s="14" t="n">
        <v>2</v>
      </c>
      <c r="E218" s="5" t="inlineStr">
        <is>
          <t>5-3-2 (x2)</t>
        </is>
      </c>
    </row>
    <row r="219" ht="16" customHeight="1">
      <c r="A219" s="7" t="n">
        <v>45</v>
      </c>
      <c r="B219" s="8" t="inlineStr">
        <is>
          <t>Sør-Afrika</t>
        </is>
      </c>
      <c r="C219" s="15" t="inlineStr">
        <is>
          <t>Gruppe A</t>
        </is>
      </c>
      <c r="D219" s="15" t="n">
        <v>3</v>
      </c>
      <c r="E219" s="8" t="inlineStr">
        <is>
          <t>5-3-2 · 4-3-3 · 4-2-3-1</t>
        </is>
      </c>
    </row>
    <row r="220" ht="16" customHeight="1">
      <c r="A220" s="4" t="n">
        <v>45</v>
      </c>
      <c r="B220" s="5" t="inlineStr">
        <is>
          <t>Tunisia</t>
        </is>
      </c>
      <c r="C220" s="14" t="inlineStr">
        <is>
          <t>Gruppe F</t>
        </is>
      </c>
      <c r="D220" s="14" t="n">
        <v>3</v>
      </c>
      <c r="E220" s="5" t="inlineStr">
        <is>
          <t>5-3-2 (x2) · 5-4-1</t>
        </is>
      </c>
    </row>
    <row r="221" ht="16" customHeight="1">
      <c r="A221" s="7" t="n">
        <v>48</v>
      </c>
      <c r="B221" s="8" t="inlineStr">
        <is>
          <t>Australia</t>
        </is>
      </c>
      <c r="C221" s="15" t="inlineStr">
        <is>
          <t>Gruppe D</t>
        </is>
      </c>
      <c r="D221" s="15" t="n">
        <v>3</v>
      </c>
      <c r="E221" s="8" t="inlineStr">
        <is>
          <t>5-4-1 (x2) · 3-4-3</t>
        </is>
      </c>
    </row>
    <row r="223" ht="26" customHeight="1">
      <c r="A223" s="10" t="inlineStr">
        <is>
          <t>VM 2026 — Spillerbytte-timing (sortert etter snitt-minutt)</t>
        </is>
      </c>
    </row>
    <row r="224" ht="18" customHeight="1">
      <c r="A224" s="2" t="inlineStr">
        <is>
          <t>#</t>
        </is>
      </c>
      <c r="B224" s="3" t="inlineStr">
        <is>
          <t>Lag</t>
        </is>
      </c>
      <c r="C224" s="2" t="inlineStr">
        <is>
          <t>Gruppe</t>
        </is>
      </c>
      <c r="D224" s="2" t="inlineStr">
        <is>
          <t>Kamper</t>
        </is>
      </c>
      <c r="E224" s="2" t="inlineStr">
        <is>
          <t>Bytter</t>
        </is>
      </c>
      <c r="F224" s="2" t="inlineStr">
        <is>
          <t>B/kamp</t>
        </is>
      </c>
      <c r="G224" s="2" t="inlineStr">
        <is>
          <t>Snitt-min</t>
        </is>
      </c>
      <c r="H224" s="2" t="inlineStr">
        <is>
          <t>Tidligst</t>
        </is>
      </c>
    </row>
    <row r="225" ht="16" customHeight="1">
      <c r="A225" s="7" t="n">
        <v>1</v>
      </c>
      <c r="B225" s="8" t="inlineStr">
        <is>
          <t>Irak</t>
        </is>
      </c>
      <c r="C225" s="15" t="inlineStr">
        <is>
          <t>Gruppe I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59</t>
        </is>
      </c>
      <c r="H225" s="15" t="inlineStr">
        <is>
          <t>16'</t>
        </is>
      </c>
    </row>
    <row r="226" ht="16" customHeight="1">
      <c r="A226" s="4" t="n">
        <v>2</v>
      </c>
      <c r="B226" s="5" t="inlineStr">
        <is>
          <t>Senegal</t>
        </is>
      </c>
      <c r="C226" s="14" t="inlineStr">
        <is>
          <t>Gruppe I</t>
        </is>
      </c>
      <c r="D226" s="14" t="n">
        <v>3</v>
      </c>
      <c r="E226" s="14" t="n">
        <v>15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54'</t>
        </is>
      </c>
    </row>
    <row r="227" ht="16" customHeight="1">
      <c r="A227" s="7" t="n">
        <v>3</v>
      </c>
      <c r="B227" s="8" t="inlineStr">
        <is>
          <t>Tsjekkia</t>
        </is>
      </c>
      <c r="C227" s="15" t="inlineStr">
        <is>
          <t>Gruppe A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68</t>
        </is>
      </c>
      <c r="H227" s="15" t="inlineStr">
        <is>
          <t>55'</t>
        </is>
      </c>
    </row>
    <row r="228" ht="16" customHeight="1">
      <c r="A228" s="4" t="n">
        <v>4</v>
      </c>
      <c r="B228" s="5" t="inlineStr">
        <is>
          <t>Tyskland</t>
        </is>
      </c>
      <c r="C228" s="14" t="inlineStr">
        <is>
          <t>Gruppe E</t>
        </is>
      </c>
      <c r="D228" s="14" t="n">
        <v>3</v>
      </c>
      <c r="E228" s="14" t="n">
        <v>13</v>
      </c>
      <c r="F228" s="14" t="inlineStr">
        <is>
          <t>4,3</t>
        </is>
      </c>
      <c r="G228" s="14" t="inlineStr">
        <is>
          <t>68</t>
        </is>
      </c>
      <c r="H228" s="14" t="inlineStr">
        <is>
          <t>60'</t>
        </is>
      </c>
    </row>
    <row r="229" ht="16" customHeight="1">
      <c r="A229" s="7" t="n">
        <v>5</v>
      </c>
      <c r="B229" s="8" t="inlineStr">
        <is>
          <t>Qatar</t>
        </is>
      </c>
      <c r="C229" s="15" t="inlineStr">
        <is>
          <t>Gruppe B</t>
        </is>
      </c>
      <c r="D229" s="15" t="n">
        <v>3</v>
      </c>
      <c r="E229" s="15" t="n">
        <v>12</v>
      </c>
      <c r="F229" s="15" t="inlineStr">
        <is>
          <t>4,0</t>
        </is>
      </c>
      <c r="G229" s="15" t="inlineStr">
        <is>
          <t>68</t>
        </is>
      </c>
      <c r="H229" s="15" t="inlineStr">
        <is>
          <t>40'</t>
        </is>
      </c>
    </row>
    <row r="230" ht="16" customHeight="1">
      <c r="A230" s="4" t="n">
        <v>6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7</v>
      </c>
      <c r="B231" s="8" t="inlineStr">
        <is>
          <t>Kapp Verde</t>
        </is>
      </c>
      <c r="C231" s="15" t="inlineStr">
        <is>
          <t>Gruppe H</t>
        </is>
      </c>
      <c r="D231" s="15" t="n">
        <v>3</v>
      </c>
      <c r="E231" s="15" t="n">
        <v>14</v>
      </c>
      <c r="F231" s="15" t="inlineStr">
        <is>
          <t>4,7</t>
        </is>
      </c>
      <c r="G231" s="15" t="inlineStr">
        <is>
          <t>69</t>
        </is>
      </c>
      <c r="H231" s="15" t="inlineStr">
        <is>
          <t>58'</t>
        </is>
      </c>
    </row>
    <row r="232" ht="16" customHeight="1">
      <c r="A232" s="4" t="n">
        <v>8</v>
      </c>
      <c r="B232" s="5" t="inlineStr">
        <is>
          <t>Argentina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55'</t>
        </is>
      </c>
    </row>
    <row r="233" ht="16" customHeight="1">
      <c r="A233" s="7" t="n">
        <v>9</v>
      </c>
      <c r="B233" s="8" t="inlineStr">
        <is>
          <t>Østerrike</t>
        </is>
      </c>
      <c r="C233" s="15" t="inlineStr">
        <is>
          <t>Gruppe J</t>
        </is>
      </c>
      <c r="D233" s="15" t="n">
        <v>2</v>
      </c>
      <c r="E233" s="15" t="n">
        <v>9</v>
      </c>
      <c r="F233" s="15" t="inlineStr">
        <is>
          <t>4,5</t>
        </is>
      </c>
      <c r="G233" s="15" t="inlineStr">
        <is>
          <t>69</t>
        </is>
      </c>
      <c r="H233" s="15" t="inlineStr">
        <is>
          <t>59'</t>
        </is>
      </c>
    </row>
    <row r="234" ht="16" customHeight="1">
      <c r="A234" s="4" t="n">
        <v>10</v>
      </c>
      <c r="B234" s="5" t="inlineStr">
        <is>
          <t>Brasil</t>
        </is>
      </c>
      <c r="C234" s="14" t="inlineStr">
        <is>
          <t>Gruppe C</t>
        </is>
      </c>
      <c r="D234" s="14" t="n">
        <v>3</v>
      </c>
      <c r="E234" s="14" t="n">
        <v>13</v>
      </c>
      <c r="F234" s="14" t="inlineStr">
        <is>
          <t>4,3</t>
        </is>
      </c>
      <c r="G234" s="14" t="inlineStr">
        <is>
          <t>70</t>
        </is>
      </c>
      <c r="H234" s="14" t="inlineStr">
        <is>
          <t>40'</t>
        </is>
      </c>
    </row>
    <row r="235" ht="16" customHeight="1">
      <c r="A235" s="7" t="n">
        <v>11</v>
      </c>
      <c r="B235" s="8" t="inlineStr">
        <is>
          <t>Sør-Korea</t>
        </is>
      </c>
      <c r="C235" s="15" t="inlineStr">
        <is>
          <t>Gruppe A</t>
        </is>
      </c>
      <c r="D235" s="15" t="n">
        <v>3</v>
      </c>
      <c r="E235" s="15" t="n">
        <v>12</v>
      </c>
      <c r="F235" s="15" t="inlineStr">
        <is>
          <t>4,0</t>
        </is>
      </c>
      <c r="G235" s="15" t="inlineStr">
        <is>
          <t>70</t>
        </is>
      </c>
      <c r="H235" s="15" t="inlineStr">
        <is>
          <t>57'</t>
        </is>
      </c>
    </row>
    <row r="236" ht="16" customHeight="1">
      <c r="A236" s="4" t="n">
        <v>12</v>
      </c>
      <c r="B236" s="5" t="inlineStr">
        <is>
          <t>Spania</t>
        </is>
      </c>
      <c r="C236" s="14" t="inlineStr">
        <is>
          <t>Gruppe H</t>
        </is>
      </c>
      <c r="D236" s="14" t="n">
        <v>3</v>
      </c>
      <c r="E236" s="14" t="n">
        <v>12</v>
      </c>
      <c r="F236" s="14" t="inlineStr">
        <is>
          <t>4,0</t>
        </is>
      </c>
      <c r="G236" s="14" t="inlineStr">
        <is>
          <t>70</t>
        </is>
      </c>
      <c r="H236" s="14" t="inlineStr">
        <is>
          <t>60'</t>
        </is>
      </c>
    </row>
    <row r="237" ht="16" customHeight="1">
      <c r="A237" s="7" t="n">
        <v>13</v>
      </c>
      <c r="B237" s="8" t="inlineStr">
        <is>
          <t>Belgia</t>
        </is>
      </c>
      <c r="C237" s="15" t="inlineStr">
        <is>
          <t>Gruppe G</t>
        </is>
      </c>
      <c r="D237" s="15" t="n">
        <v>3</v>
      </c>
      <c r="E237" s="15" t="n">
        <v>15</v>
      </c>
      <c r="F237" s="15" t="inlineStr">
        <is>
          <t>5,0</t>
        </is>
      </c>
      <c r="G237" s="15" t="inlineStr">
        <is>
          <t>70</t>
        </is>
      </c>
      <c r="H237" s="15" t="inlineStr">
        <is>
          <t>56'</t>
        </is>
      </c>
    </row>
    <row r="238" ht="16" customHeight="1">
      <c r="A238" s="4" t="n">
        <v>14</v>
      </c>
      <c r="B238" s="5" t="inlineStr">
        <is>
          <t>Uruguay</t>
        </is>
      </c>
      <c r="C238" s="14" t="inlineStr">
        <is>
          <t>Gruppe H</t>
        </is>
      </c>
      <c r="D238" s="14" t="n">
        <v>3</v>
      </c>
      <c r="E238" s="14" t="n">
        <v>9</v>
      </c>
      <c r="F238" s="14" t="inlineStr">
        <is>
          <t>3,0</t>
        </is>
      </c>
      <c r="G238" s="14" t="inlineStr">
        <is>
          <t>71</t>
        </is>
      </c>
      <c r="H238" s="14" t="inlineStr">
        <is>
          <t>45'</t>
        </is>
      </c>
    </row>
    <row r="239" ht="16" customHeight="1">
      <c r="A239" s="7" t="n">
        <v>15</v>
      </c>
      <c r="B239" s="8" t="inlineStr">
        <is>
          <t>Sør-Afrika</t>
        </is>
      </c>
      <c r="C239" s="15" t="inlineStr">
        <is>
          <t>Gruppe A</t>
        </is>
      </c>
      <c r="D239" s="15" t="n">
        <v>3</v>
      </c>
      <c r="E239" s="15" t="n">
        <v>9</v>
      </c>
      <c r="F239" s="15" t="inlineStr">
        <is>
          <t>3,0</t>
        </is>
      </c>
      <c r="G239" s="15" t="inlineStr">
        <is>
          <t>71</t>
        </is>
      </c>
      <c r="H239" s="15" t="inlineStr">
        <is>
          <t>56'</t>
        </is>
      </c>
    </row>
    <row r="240" ht="16" customHeight="1">
      <c r="A240" s="4" t="n">
        <v>16</v>
      </c>
      <c r="B240" s="5" t="inlineStr">
        <is>
          <t>Kroatia</t>
        </is>
      </c>
      <c r="C240" s="14" t="inlineStr">
        <is>
          <t>Gruppe L</t>
        </is>
      </c>
      <c r="D240" s="14" t="n">
        <v>2</v>
      </c>
      <c r="E240" s="14" t="n">
        <v>8</v>
      </c>
      <c r="F240" s="14" t="inlineStr">
        <is>
          <t>4,0</t>
        </is>
      </c>
      <c r="G240" s="14" t="inlineStr">
        <is>
          <t>71</t>
        </is>
      </c>
      <c r="H240" s="14" t="inlineStr">
        <is>
          <t>58'</t>
        </is>
      </c>
    </row>
    <row r="241" ht="16" customHeight="1">
      <c r="A241" s="7" t="n">
        <v>17</v>
      </c>
      <c r="B241" s="8" t="inlineStr">
        <is>
          <t>Norge</t>
        </is>
      </c>
      <c r="C241" s="15" t="inlineStr">
        <is>
          <t>Gruppe I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71</t>
        </is>
      </c>
      <c r="H241" s="15" t="inlineStr">
        <is>
          <t>13'</t>
        </is>
      </c>
    </row>
    <row r="242" ht="16" customHeight="1">
      <c r="A242" s="4" t="n">
        <v>18</v>
      </c>
      <c r="B242" s="5" t="inlineStr">
        <is>
          <t>Egypt</t>
        </is>
      </c>
      <c r="C242" s="14" t="inlineStr">
        <is>
          <t>Gruppe G</t>
        </is>
      </c>
      <c r="D242" s="14" t="n">
        <v>3</v>
      </c>
      <c r="E242" s="14" t="n">
        <v>14</v>
      </c>
      <c r="F242" s="14" t="inlineStr">
        <is>
          <t>4,7</t>
        </is>
      </c>
      <c r="G242" s="14" t="inlineStr">
        <is>
          <t>72</t>
        </is>
      </c>
      <c r="H242" s="14" t="inlineStr">
        <is>
          <t>14'</t>
        </is>
      </c>
    </row>
    <row r="243" ht="16" customHeight="1">
      <c r="A243" s="7" t="n">
        <v>19</v>
      </c>
      <c r="B243" s="8" t="inlineStr">
        <is>
          <t>Japan</t>
        </is>
      </c>
      <c r="C243" s="15" t="inlineStr">
        <is>
          <t>Gruppe F</t>
        </is>
      </c>
      <c r="D243" s="15" t="n">
        <v>3</v>
      </c>
      <c r="E243" s="15" t="n">
        <v>15</v>
      </c>
      <c r="F243" s="15" t="inlineStr">
        <is>
          <t>5,0</t>
        </is>
      </c>
      <c r="G243" s="15" t="inlineStr">
        <is>
          <t>72</t>
        </is>
      </c>
      <c r="H243" s="15" t="inlineStr">
        <is>
          <t>39'</t>
        </is>
      </c>
    </row>
    <row r="244" ht="16" customHeight="1">
      <c r="A244" s="4" t="n">
        <v>20</v>
      </c>
      <c r="B244" s="5" t="inlineStr">
        <is>
          <t>Ecuador</t>
        </is>
      </c>
      <c r="C244" s="14" t="inlineStr">
        <is>
          <t>Gruppe E</t>
        </is>
      </c>
      <c r="D244" s="14" t="n">
        <v>3</v>
      </c>
      <c r="E244" s="14" t="n">
        <v>12</v>
      </c>
      <c r="F244" s="14" t="inlineStr">
        <is>
          <t>4,0</t>
        </is>
      </c>
      <c r="G244" s="14" t="inlineStr">
        <is>
          <t>72</t>
        </is>
      </c>
      <c r="H244" s="14" t="inlineStr">
        <is>
          <t>56'</t>
        </is>
      </c>
    </row>
    <row r="245" ht="16" customHeight="1">
      <c r="A245" s="7" t="n">
        <v>21</v>
      </c>
      <c r="B245" s="8" t="inlineStr">
        <is>
          <t>Iran</t>
        </is>
      </c>
      <c r="C245" s="15" t="inlineStr">
        <is>
          <t>Gruppe G</t>
        </is>
      </c>
      <c r="D245" s="15" t="n">
        <v>3</v>
      </c>
      <c r="E245" s="15" t="n">
        <v>9</v>
      </c>
      <c r="F245" s="15" t="inlineStr">
        <is>
          <t>3,0</t>
        </is>
      </c>
      <c r="G245" s="15" t="inlineStr">
        <is>
          <t>72</t>
        </is>
      </c>
      <c r="H245" s="15" t="inlineStr">
        <is>
          <t>53'</t>
        </is>
      </c>
    </row>
    <row r="246" ht="16" customHeight="1">
      <c r="A246" s="4" t="n">
        <v>22</v>
      </c>
      <c r="B246" s="5" t="inlineStr">
        <is>
          <t>Sverige</t>
        </is>
      </c>
      <c r="C246" s="14" t="inlineStr">
        <is>
          <t>Gruppe F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73</t>
        </is>
      </c>
      <c r="H246" s="14" t="inlineStr">
        <is>
          <t>37'</t>
        </is>
      </c>
    </row>
    <row r="247" ht="16" customHeight="1">
      <c r="A247" s="7" t="n">
        <v>23</v>
      </c>
      <c r="B247" s="8" t="inlineStr">
        <is>
          <t>DR Kongo</t>
        </is>
      </c>
      <c r="C247" s="15" t="inlineStr">
        <is>
          <t>Gruppe K</t>
        </is>
      </c>
      <c r="D247" s="15" t="n">
        <v>2</v>
      </c>
      <c r="E247" s="15" t="n">
        <v>9</v>
      </c>
      <c r="F247" s="15" t="inlineStr">
        <is>
          <t>4,5</t>
        </is>
      </c>
      <c r="G247" s="15" t="inlineStr">
        <is>
          <t>73</t>
        </is>
      </c>
      <c r="H247" s="15" t="inlineStr">
        <is>
          <t>57'</t>
        </is>
      </c>
    </row>
    <row r="248" ht="16" customHeight="1">
      <c r="A248" s="4" t="n">
        <v>24</v>
      </c>
      <c r="B248" s="5" t="inlineStr">
        <is>
          <t>Saudi-Arabia</t>
        </is>
      </c>
      <c r="C248" s="14" t="inlineStr">
        <is>
          <t>Gruppe H</t>
        </is>
      </c>
      <c r="D248" s="14" t="n">
        <v>3</v>
      </c>
      <c r="E248" s="14" t="n">
        <v>12</v>
      </c>
      <c r="F248" s="14" t="inlineStr">
        <is>
          <t>4,0</t>
        </is>
      </c>
      <c r="G248" s="14" t="inlineStr">
        <is>
          <t>73</t>
        </is>
      </c>
      <c r="H248" s="14" t="inlineStr">
        <is>
          <t>33'</t>
        </is>
      </c>
    </row>
    <row r="249" ht="16" customHeight="1">
      <c r="A249" s="7" t="n">
        <v>25</v>
      </c>
      <c r="B249" s="8" t="inlineStr">
        <is>
          <t>Bosnia-Hercegovina</t>
        </is>
      </c>
      <c r="C249" s="15" t="inlineStr">
        <is>
          <t>Gruppe B</t>
        </is>
      </c>
      <c r="D249" s="15" t="n">
        <v>3</v>
      </c>
      <c r="E249" s="15" t="n">
        <v>13</v>
      </c>
      <c r="F249" s="15" t="inlineStr">
        <is>
          <t>4,3</t>
        </is>
      </c>
      <c r="G249" s="15" t="inlineStr">
        <is>
          <t>73</t>
        </is>
      </c>
      <c r="H249" s="15" t="inlineStr">
        <is>
          <t>61'</t>
        </is>
      </c>
    </row>
    <row r="250" ht="16" customHeight="1">
      <c r="A250" s="4" t="n">
        <v>26</v>
      </c>
      <c r="B250" s="5" t="inlineStr">
        <is>
          <t>Elfenbenskysten</t>
        </is>
      </c>
      <c r="C250" s="14" t="inlineStr">
        <is>
          <t>Gruppe E</t>
        </is>
      </c>
      <c r="D250" s="14" t="n">
        <v>3</v>
      </c>
      <c r="E250" s="14" t="n">
        <v>14</v>
      </c>
      <c r="F250" s="14" t="inlineStr">
        <is>
          <t>4,7</t>
        </is>
      </c>
      <c r="G250" s="14" t="inlineStr">
        <is>
          <t>73</t>
        </is>
      </c>
      <c r="H250" s="14" t="inlineStr">
        <is>
          <t>56'</t>
        </is>
      </c>
    </row>
    <row r="251" ht="16" customHeight="1">
      <c r="A251" s="7" t="n">
        <v>27</v>
      </c>
      <c r="B251" s="8" t="inlineStr">
        <is>
          <t>Mexico</t>
        </is>
      </c>
      <c r="C251" s="15" t="inlineStr">
        <is>
          <t>Gruppe A</t>
        </is>
      </c>
      <c r="D251" s="15" t="n">
        <v>3</v>
      </c>
      <c r="E251" s="15" t="n">
        <v>15</v>
      </c>
      <c r="F251" s="15" t="inlineStr">
        <is>
          <t>5,0</t>
        </is>
      </c>
      <c r="G251" s="15" t="inlineStr">
        <is>
          <t>74</t>
        </is>
      </c>
      <c r="H251" s="15" t="inlineStr">
        <is>
          <t>63'</t>
        </is>
      </c>
    </row>
    <row r="252" ht="16" customHeight="1">
      <c r="A252" s="4" t="n">
        <v>28</v>
      </c>
      <c r="B252" s="5" t="inlineStr">
        <is>
          <t>Nederland</t>
        </is>
      </c>
      <c r="C252" s="14" t="inlineStr">
        <is>
          <t>Gruppe F</t>
        </is>
      </c>
      <c r="D252" s="14" t="n">
        <v>3</v>
      </c>
      <c r="E252" s="14" t="n">
        <v>14</v>
      </c>
      <c r="F252" s="14" t="inlineStr">
        <is>
          <t>4,7</t>
        </is>
      </c>
      <c r="G252" s="14" t="inlineStr">
        <is>
          <t>74</t>
        </is>
      </c>
      <c r="H252" s="14" t="inlineStr">
        <is>
          <t>59'</t>
        </is>
      </c>
    </row>
    <row r="253" ht="16" customHeight="1">
      <c r="A253" s="7" t="n">
        <v>29</v>
      </c>
      <c r="B253" s="8" t="inlineStr">
        <is>
          <t>Haiti</t>
        </is>
      </c>
      <c r="C253" s="15" t="inlineStr">
        <is>
          <t>Gruppe C</t>
        </is>
      </c>
      <c r="D253" s="15" t="n">
        <v>3</v>
      </c>
      <c r="E253" s="15" t="n">
        <v>11</v>
      </c>
      <c r="F253" s="15" t="inlineStr">
        <is>
          <t>3,7</t>
        </is>
      </c>
      <c r="G253" s="15" t="inlineStr">
        <is>
          <t>74</t>
        </is>
      </c>
      <c r="H253" s="15" t="inlineStr">
        <is>
          <t>61'</t>
        </is>
      </c>
    </row>
    <row r="254" ht="16" customHeight="1">
      <c r="A254" s="4" t="n">
        <v>30</v>
      </c>
      <c r="B254" s="5" t="inlineStr">
        <is>
          <t>Australia</t>
        </is>
      </c>
      <c r="C254" s="14" t="inlineStr">
        <is>
          <t>Gruppe D</t>
        </is>
      </c>
      <c r="D254" s="14" t="n">
        <v>3</v>
      </c>
      <c r="E254" s="14" t="n">
        <v>10</v>
      </c>
      <c r="F254" s="14" t="inlineStr">
        <is>
          <t>3,3</t>
        </is>
      </c>
      <c r="G254" s="14" t="inlineStr">
        <is>
          <t>74</t>
        </is>
      </c>
      <c r="H254" s="14" t="inlineStr">
        <is>
          <t>58'</t>
        </is>
      </c>
    </row>
    <row r="255" ht="16" customHeight="1">
      <c r="A255" s="7" t="n">
        <v>31</v>
      </c>
      <c r="B255" s="8" t="inlineStr">
        <is>
          <t>England</t>
        </is>
      </c>
      <c r="C255" s="15" t="inlineStr">
        <is>
          <t>Gruppe L</t>
        </is>
      </c>
      <c r="D255" s="15" t="n">
        <v>2</v>
      </c>
      <c r="E255" s="15" t="n">
        <v>10</v>
      </c>
      <c r="F255" s="15" t="inlineStr">
        <is>
          <t>5,0</t>
        </is>
      </c>
      <c r="G255" s="15" t="inlineStr">
        <is>
          <t>74</t>
        </is>
      </c>
      <c r="H255" s="15" t="inlineStr">
        <is>
          <t>65'</t>
        </is>
      </c>
    </row>
    <row r="256" ht="16" customHeight="1">
      <c r="A256" s="4" t="n">
        <v>32</v>
      </c>
      <c r="B256" s="5" t="inlineStr">
        <is>
          <t>Ghana</t>
        </is>
      </c>
      <c r="C256" s="14" t="inlineStr">
        <is>
          <t>Gruppe L</t>
        </is>
      </c>
      <c r="D256" s="14" t="n">
        <v>2</v>
      </c>
      <c r="E256" s="14" t="n">
        <v>8</v>
      </c>
      <c r="F256" s="14" t="inlineStr">
        <is>
          <t>4,0</t>
        </is>
      </c>
      <c r="G256" s="14" t="inlineStr">
        <is>
          <t>74</t>
        </is>
      </c>
      <c r="H256" s="14" t="inlineStr">
        <is>
          <t>58'</t>
        </is>
      </c>
    </row>
    <row r="257" ht="16" customHeight="1">
      <c r="A257" s="7" t="n">
        <v>33</v>
      </c>
      <c r="B257" s="8" t="inlineStr">
        <is>
          <t>Portugal</t>
        </is>
      </c>
      <c r="C257" s="15" t="inlineStr">
        <is>
          <t>Gruppe K</t>
        </is>
      </c>
      <c r="D257" s="15" t="n">
        <v>2</v>
      </c>
      <c r="E257" s="15" t="n">
        <v>6</v>
      </c>
      <c r="F257" s="15" t="inlineStr">
        <is>
          <t>3,0</t>
        </is>
      </c>
      <c r="G257" s="15" t="inlineStr">
        <is>
          <t>75</t>
        </is>
      </c>
      <c r="H257" s="15" t="inlineStr">
        <is>
          <t>63'</t>
        </is>
      </c>
    </row>
    <row r="258" ht="16" customHeight="1">
      <c r="A258" s="4" t="n">
        <v>34</v>
      </c>
      <c r="B258" s="5" t="inlineStr">
        <is>
          <t>Algerie</t>
        </is>
      </c>
      <c r="C258" s="14" t="inlineStr">
        <is>
          <t>Gruppe J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75</t>
        </is>
      </c>
      <c r="H258" s="14" t="inlineStr">
        <is>
          <t>64'</t>
        </is>
      </c>
    </row>
    <row r="259" ht="16" customHeight="1">
      <c r="A259" s="7" t="n">
        <v>35</v>
      </c>
      <c r="B259" s="8" t="inlineStr">
        <is>
          <t>New Zealand</t>
        </is>
      </c>
      <c r="C259" s="15" t="inlineStr">
        <is>
          <t>Gruppe G</t>
        </is>
      </c>
      <c r="D259" s="15" t="n">
        <v>3</v>
      </c>
      <c r="E259" s="15" t="n">
        <v>13</v>
      </c>
      <c r="F259" s="15" t="inlineStr">
        <is>
          <t>4,3</t>
        </is>
      </c>
      <c r="G259" s="15" t="inlineStr">
        <is>
          <t>76</t>
        </is>
      </c>
      <c r="H259" s="15" t="inlineStr">
        <is>
          <t>64'</t>
        </is>
      </c>
    </row>
    <row r="260" ht="16" customHeight="1">
      <c r="A260" s="4" t="n">
        <v>36</v>
      </c>
      <c r="B260" s="5" t="inlineStr">
        <is>
          <t>Colombia</t>
        </is>
      </c>
      <c r="C260" s="14" t="inlineStr">
        <is>
          <t>Gruppe K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76</t>
        </is>
      </c>
      <c r="H260" s="14" t="inlineStr">
        <is>
          <t>58'</t>
        </is>
      </c>
    </row>
    <row r="261" ht="16" customHeight="1">
      <c r="A261" s="7" t="n">
        <v>37</v>
      </c>
      <c r="B261" s="8" t="inlineStr">
        <is>
          <t>Tunisia</t>
        </is>
      </c>
      <c r="C261" s="15" t="inlineStr">
        <is>
          <t>Gruppe F</t>
        </is>
      </c>
      <c r="D261" s="15" t="n">
        <v>3</v>
      </c>
      <c r="E261" s="15" t="n">
        <v>13</v>
      </c>
      <c r="F261" s="15" t="inlineStr">
        <is>
          <t>4,3</t>
        </is>
      </c>
      <c r="G261" s="15" t="inlineStr">
        <is>
          <t>76</t>
        </is>
      </c>
      <c r="H261" s="15" t="inlineStr">
        <is>
          <t>64'</t>
        </is>
      </c>
    </row>
    <row r="262" ht="16" customHeight="1">
      <c r="A262" s="4" t="n">
        <v>38</v>
      </c>
      <c r="B262" s="5" t="inlineStr">
        <is>
          <t>Curaçao</t>
        </is>
      </c>
      <c r="C262" s="14" t="inlineStr">
        <is>
          <t>Gruppe E</t>
        </is>
      </c>
      <c r="D262" s="14" t="n">
        <v>3</v>
      </c>
      <c r="E262" s="14" t="n">
        <v>12</v>
      </c>
      <c r="F262" s="14" t="inlineStr">
        <is>
          <t>4,0</t>
        </is>
      </c>
      <c r="G262" s="14" t="inlineStr">
        <is>
          <t>78</t>
        </is>
      </c>
      <c r="H262" s="14" t="inlineStr">
        <is>
          <t>61'</t>
        </is>
      </c>
    </row>
    <row r="263" ht="16" customHeight="1">
      <c r="A263" s="7" t="n">
        <v>39</v>
      </c>
      <c r="B263" s="8" t="inlineStr">
        <is>
          <t>Marokko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78</t>
        </is>
      </c>
      <c r="H263" s="15" t="inlineStr">
        <is>
          <t>64'</t>
        </is>
      </c>
    </row>
    <row r="264" ht="16" customHeight="1">
      <c r="A264" s="4" t="n">
        <v>40</v>
      </c>
      <c r="B264" s="5" t="inlineStr">
        <is>
          <t>Frankrike</t>
        </is>
      </c>
      <c r="C264" s="14" t="inlineStr">
        <is>
          <t>Gruppe I</t>
        </is>
      </c>
      <c r="D264" s="14" t="n">
        <v>3</v>
      </c>
      <c r="E264" s="14" t="n">
        <v>12</v>
      </c>
      <c r="F264" s="14" t="inlineStr">
        <is>
          <t>4,0</t>
        </is>
      </c>
      <c r="G264" s="14" t="inlineStr">
        <is>
          <t>78</t>
        </is>
      </c>
      <c r="H264" s="14" t="inlineStr">
        <is>
          <t>65'</t>
        </is>
      </c>
    </row>
    <row r="265" ht="16" customHeight="1">
      <c r="A265" s="7" t="n">
        <v>41</v>
      </c>
      <c r="B265" s="8" t="inlineStr">
        <is>
          <t>Sveits</t>
        </is>
      </c>
      <c r="C265" s="15" t="inlineStr">
        <is>
          <t>Gruppe B</t>
        </is>
      </c>
      <c r="D265" s="15" t="n">
        <v>3</v>
      </c>
      <c r="E265" s="15" t="n">
        <v>15</v>
      </c>
      <c r="F265" s="15" t="inlineStr">
        <is>
          <t>5,0</t>
        </is>
      </c>
      <c r="G265" s="15" t="inlineStr">
        <is>
          <t>78</t>
        </is>
      </c>
      <c r="H265" s="15" t="inlineStr">
        <is>
          <t>65'</t>
        </is>
      </c>
    </row>
    <row r="266" ht="16" customHeight="1">
      <c r="A266" s="4" t="n">
        <v>42</v>
      </c>
      <c r="B266" s="5" t="inlineStr">
        <is>
          <t>Tyrkia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60'</t>
        </is>
      </c>
    </row>
    <row r="267" ht="16" customHeight="1">
      <c r="A267" s="7" t="n">
        <v>43</v>
      </c>
      <c r="B267" s="8" t="inlineStr">
        <is>
          <t>Panama</t>
        </is>
      </c>
      <c r="C267" s="15" t="inlineStr">
        <is>
          <t>Gruppe L</t>
        </is>
      </c>
      <c r="D267" s="15" t="n">
        <v>2</v>
      </c>
      <c r="E267" s="15" t="n">
        <v>8</v>
      </c>
      <c r="F267" s="15" t="inlineStr">
        <is>
          <t>4,0</t>
        </is>
      </c>
      <c r="G267" s="15" t="inlineStr">
        <is>
          <t>79</t>
        </is>
      </c>
      <c r="H267" s="15" t="inlineStr">
        <is>
          <t>63'</t>
        </is>
      </c>
    </row>
    <row r="268" ht="16" customHeight="1">
      <c r="A268" s="4" t="n">
        <v>44</v>
      </c>
      <c r="B268" s="5" t="inlineStr">
        <is>
          <t>USA</t>
        </is>
      </c>
      <c r="C268" s="14" t="inlineStr">
        <is>
          <t>Gruppe D</t>
        </is>
      </c>
      <c r="D268" s="14" t="n">
        <v>3</v>
      </c>
      <c r="E268" s="14" t="n">
        <v>13</v>
      </c>
      <c r="F268" s="14" t="inlineStr">
        <is>
          <t>4,3</t>
        </is>
      </c>
      <c r="G268" s="14" t="inlineStr">
        <is>
          <t>79</t>
        </is>
      </c>
      <c r="H268" s="14" t="inlineStr">
        <is>
          <t>58'</t>
        </is>
      </c>
    </row>
    <row r="269" ht="16" customHeight="1">
      <c r="A269" s="7" t="n">
        <v>45</v>
      </c>
      <c r="B269" s="8" t="inlineStr">
        <is>
          <t>Skottland</t>
        </is>
      </c>
      <c r="C269" s="15" t="inlineStr">
        <is>
          <t>Gruppe C</t>
        </is>
      </c>
      <c r="D269" s="15" t="n">
        <v>3</v>
      </c>
      <c r="E269" s="15" t="n">
        <v>14</v>
      </c>
      <c r="F269" s="15" t="inlineStr">
        <is>
          <t>4,7</t>
        </is>
      </c>
      <c r="G269" s="15" t="inlineStr">
        <is>
          <t>79</t>
        </is>
      </c>
      <c r="H269" s="15" t="inlineStr">
        <is>
          <t>60'</t>
        </is>
      </c>
    </row>
    <row r="270" ht="16" customHeight="1">
      <c r="A270" s="4" t="n">
        <v>46</v>
      </c>
      <c r="B270" s="5" t="inlineStr">
        <is>
          <t>Paraguay</t>
        </is>
      </c>
      <c r="C270" s="14" t="inlineStr">
        <is>
          <t>Gruppe D</t>
        </is>
      </c>
      <c r="D270" s="14" t="n">
        <v>3</v>
      </c>
      <c r="E270" s="14" t="n">
        <v>12</v>
      </c>
      <c r="F270" s="14" t="inlineStr">
        <is>
          <t>4,0</t>
        </is>
      </c>
      <c r="G270" s="14" t="inlineStr">
        <is>
          <t>80</t>
        </is>
      </c>
      <c r="H270" s="14" t="inlineStr">
        <is>
          <t>62'</t>
        </is>
      </c>
    </row>
    <row r="271" ht="16" customHeight="1">
      <c r="A271" s="7" t="n">
        <v>47</v>
      </c>
      <c r="B271" s="8" t="inlineStr">
        <is>
          <t>Jordan</t>
        </is>
      </c>
      <c r="C271" s="15" t="inlineStr">
        <is>
          <t>Gruppe J</t>
        </is>
      </c>
      <c r="D271" s="15" t="n">
        <v>2</v>
      </c>
      <c r="E271" s="15" t="n">
        <v>10</v>
      </c>
      <c r="F271" s="15" t="inlineStr">
        <is>
          <t>5,0</t>
        </is>
      </c>
      <c r="G271" s="15" t="inlineStr">
        <is>
          <t>84</t>
        </is>
      </c>
      <c r="H271" s="15" t="inlineStr">
        <is>
          <t>72'</t>
        </is>
      </c>
    </row>
    <row r="272" ht="16" customHeight="1">
      <c r="A272" s="4" t="n">
        <v>48</v>
      </c>
      <c r="B272" s="5" t="inlineStr">
        <is>
          <t>Usbekistan</t>
        </is>
      </c>
      <c r="C272" s="14" t="inlineStr">
        <is>
          <t>Gruppe K</t>
        </is>
      </c>
      <c r="D272" s="14" t="n">
        <v>2</v>
      </c>
      <c r="E272" s="14" t="n">
        <v>6</v>
      </c>
      <c r="F272" s="14" t="inlineStr">
        <is>
          <t>3,0</t>
        </is>
      </c>
      <c r="G272" s="14" t="inlineStr">
        <is>
          <t>84</t>
        </is>
      </c>
      <c r="H272" s="14" t="inlineStr">
        <is>
          <t>73'</t>
        </is>
      </c>
    </row>
  </sheetData>
  <mergeCells count="9">
    <mergeCell ref="A106:H106"/>
    <mergeCell ref="A223:H223"/>
    <mergeCell ref="A53:H53"/>
    <mergeCell ref="A95:H95"/>
    <mergeCell ref="A172:H172"/>
    <mergeCell ref="A2:H2"/>
    <mergeCell ref="A121:H121"/>
    <mergeCell ref="A66:H66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2026-06-27T08:47:18Z</dcterms:modified>
</cp:coreProperties>
</file>