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name="Gruppe A" sheetId="1" state="visible" r:id="rId1"/>
    <sheet name="Gruppe B" sheetId="2" state="visible" r:id="rId2"/>
    <sheet name="Gruppe C" sheetId="3" state="visible" r:id="rId3"/>
    <sheet name="Gruppe D" sheetId="4" state="visible" r:id="rId4"/>
    <sheet name="Gruppe E" sheetId="5" state="visible" r:id="rId5"/>
    <sheet name="Gruppe F" sheetId="6" state="visible" r:id="rId6"/>
    <sheet name="Gruppe G" sheetId="7" state="visible" r:id="rId7"/>
    <sheet name="Gruppe H" sheetId="8" state="visible" r:id="rId8"/>
    <sheet name="Gruppe I" sheetId="9" state="visible" r:id="rId9"/>
    <sheet name="Gruppe J" sheetId="10" state="visible" r:id="rId10"/>
    <sheet name="Gruppe K" sheetId="11" state="visible" r:id="rId11"/>
    <sheet name="Gruppe L" sheetId="12" state="visible" r:id="rId12"/>
    <sheet name="Klubber" sheetId="13" state="visible" r:id="rId13"/>
    <sheet name="Aldersfordeling" sheetId="14" state="visible" r:id="rId14"/>
    <sheet name="Nivå 2 og lavere" sheetId="15" state="visible" r:id="rId15"/>
    <sheet name="Scoringstidspunkt" sheetId="16" state="visible" r:id="rId16"/>
    <sheet name="Heatmap" sheetId="17" state="visible" r:id="rId17"/>
    <sheet name="Ballbesittelse" sheetId="18" state="visible" r:id="rId18"/>
    <sheet name="Lagstatistikk" sheetId="19" state="visible" r:id="rId19"/>
    <sheet name="Spillere etter klubbland" sheetId="20" state="visible" r:id="rId20"/>
    <sheet name="Kort" sheetId="21" state="visible" r:id="rId21"/>
    <sheet name="Toppscorere" sheetId="22" state="visible" r:id="rId22"/>
    <sheet name="Assists" sheetId="23" state="visible" r:id="rId23"/>
    <sheet name="Alder" sheetId="24" state="visible" r:id="rId24"/>
  </sheets>
  <definedNames>
    <definedName name="_xlnm._FilterDatabase" localSheetId="12" hidden="1">'Klubber'!$A$2:$E$2</definedName>
    <definedName name="_xlnm._FilterDatabase" localSheetId="14" hidden="1">'Nivå 2 og lavere'!$A$2:$F$2</definedName>
    <definedName name="_xlnm._FilterDatabase" localSheetId="19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7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</fonts>
  <fills count="65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1" t="n">
        <v>2</v>
      </c>
      <c r="J7" s="210" t="n"/>
      <c r="K7" s="216" t="n">
        <v>7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ET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90+</t>
        </is>
      </c>
      <c r="B14" s="210" t="n"/>
      <c r="C14" s="213" t="n">
        <v>1</v>
      </c>
      <c r="D14" s="213" t="n">
        <v>1</v>
      </c>
      <c r="E14" s="213" t="n">
        <v>1</v>
      </c>
      <c r="F14" s="211" t="n">
        <v>2</v>
      </c>
      <c r="G14" s="212" t="n">
        <v>3</v>
      </c>
      <c r="H14" s="213" t="n">
        <v>1</v>
      </c>
      <c r="I14" s="213" t="n">
        <v>1</v>
      </c>
      <c r="J14" s="213" t="n">
        <v>1</v>
      </c>
      <c r="K14" s="210" t="n"/>
    </row>
    <row r="16" ht="14" customHeight="1" s="143">
      <c r="A16" s="219" t="inlineStr">
        <is>
          <t>Fargeskala:</t>
        </is>
      </c>
    </row>
    <row r="17" ht="18" customHeight="1" s="143">
      <c r="B17" s="220" t="inlineStr">
        <is>
          <t>0 mål</t>
        </is>
      </c>
      <c r="C17" s="221" t="inlineStr">
        <is>
          <t>1 mål</t>
        </is>
      </c>
      <c r="D17" s="222" t="inlineStr">
        <is>
          <t>2 mål</t>
        </is>
      </c>
      <c r="E17" s="223" t="inlineStr">
        <is>
          <t>3 mål</t>
        </is>
      </c>
      <c r="F17" s="224" t="inlineStr">
        <is>
          <t>4 mål</t>
        </is>
      </c>
      <c r="G17" s="225" t="inlineStr">
        <is>
          <t>5 mål</t>
        </is>
      </c>
      <c r="H17" s="226" t="inlineStr">
        <is>
          <t>6+ mål</t>
        </is>
      </c>
    </row>
    <row r="19" ht="14" customHeight="1" s="143">
      <c r="A19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N34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2" t="n">
        <v>0.61</v>
      </c>
      <c r="D4" s="233" t="n">
        <v>16</v>
      </c>
      <c r="E4" s="233" t="n">
        <v>5</v>
      </c>
      <c r="F4" s="234" t="n">
        <v>6</v>
      </c>
      <c r="G4" s="235" t="n">
        <v>5</v>
      </c>
      <c r="H4" s="236" t="inlineStr">
        <is>
          <t>2–0</t>
        </is>
      </c>
      <c r="I4" s="237" t="n">
        <v>0</v>
      </c>
      <c r="J4" s="234" t="n">
        <v>1</v>
      </c>
      <c r="K4" s="234" t="n">
        <v>2</v>
      </c>
      <c r="L4" s="234" t="n">
        <v>3</v>
      </c>
      <c r="M4" s="238" t="n">
        <v>0.39</v>
      </c>
      <c r="N4" s="231" t="inlineStr">
        <is>
          <t>Sør-Afrika</t>
        </is>
      </c>
    </row>
    <row r="5" ht="18" customHeight="1" s="143">
      <c r="A5" s="239" t="inlineStr"/>
      <c r="B5" s="240" t="inlineStr">
        <is>
          <t>Mexico</t>
        </is>
      </c>
      <c r="C5" s="238" t="n">
        <v>0.43</v>
      </c>
      <c r="D5" s="241" t="n">
        <v>8</v>
      </c>
      <c r="E5" s="242" t="n">
        <v>4</v>
      </c>
      <c r="F5" s="241" t="n">
        <v>3</v>
      </c>
      <c r="G5" s="243" t="n">
        <v>1</v>
      </c>
      <c r="H5" s="244" t="inlineStr">
        <is>
          <t>1–0</t>
        </is>
      </c>
      <c r="I5" s="245" t="n">
        <v>3</v>
      </c>
      <c r="J5" s="241" t="n">
        <v>3</v>
      </c>
      <c r="K5" s="241" t="n">
        <v>2</v>
      </c>
      <c r="L5" s="241" t="n">
        <v>8</v>
      </c>
      <c r="M5" s="232" t="n">
        <v>0.57</v>
      </c>
      <c r="N5" s="240" t="inlineStr">
        <is>
          <t>Sør-Korea</t>
        </is>
      </c>
    </row>
    <row r="6" ht="18" customHeight="1" s="143">
      <c r="A6" s="246" t="inlineStr"/>
      <c r="B6" s="231" t="inlineStr">
        <is>
          <t>Sør-Korea</t>
        </is>
      </c>
      <c r="C6" s="232" t="n">
        <v>0.62</v>
      </c>
      <c r="D6" s="233" t="n">
        <v>15</v>
      </c>
      <c r="E6" s="233" t="n">
        <v>7</v>
      </c>
      <c r="F6" s="234" t="n">
        <v>5</v>
      </c>
      <c r="G6" s="235" t="n">
        <v>3</v>
      </c>
      <c r="H6" s="236" t="inlineStr">
        <is>
          <t>2–1</t>
        </is>
      </c>
      <c r="I6" s="237" t="n">
        <v>1</v>
      </c>
      <c r="J6" s="234" t="n">
        <v>3</v>
      </c>
      <c r="K6" s="234" t="n">
        <v>4</v>
      </c>
      <c r="L6" s="234" t="n">
        <v>8</v>
      </c>
      <c r="M6" s="238" t="n">
        <v>0.38</v>
      </c>
      <c r="N6" s="231" t="inlineStr">
        <is>
          <t>Tsjekkia</t>
        </is>
      </c>
    </row>
    <row r="7" ht="18" customHeight="1" s="143">
      <c r="A7" s="239" t="inlineStr"/>
      <c r="B7" s="240" t="inlineStr">
        <is>
          <t>Tsjekkia</t>
        </is>
      </c>
      <c r="C7" s="238" t="n">
        <v>0.39</v>
      </c>
      <c r="D7" s="241" t="n">
        <v>12</v>
      </c>
      <c r="E7" s="241" t="n">
        <v>3</v>
      </c>
      <c r="F7" s="241" t="n">
        <v>6</v>
      </c>
      <c r="G7" s="243" t="n">
        <v>3</v>
      </c>
      <c r="H7" s="244" t="inlineStr">
        <is>
          <t>1–1</t>
        </is>
      </c>
      <c r="I7" s="245" t="n">
        <v>8</v>
      </c>
      <c r="J7" s="241" t="n">
        <v>4</v>
      </c>
      <c r="K7" s="242" t="n">
        <v>5</v>
      </c>
      <c r="L7" s="242" t="n">
        <v>17</v>
      </c>
      <c r="M7" s="232" t="n">
        <v>0.61</v>
      </c>
      <c r="N7" s="240" t="inlineStr">
        <is>
          <t>Sør-Afrika</t>
        </is>
      </c>
    </row>
    <row r="8" ht="18" customHeight="1" s="143">
      <c r="A8" s="230" t="inlineStr">
        <is>
          <t>Gruppe B</t>
        </is>
      </c>
      <c r="B8" s="231" t="inlineStr">
        <is>
          <t>Canada</t>
        </is>
      </c>
      <c r="C8" s="232" t="n">
        <v>0.6</v>
      </c>
      <c r="D8" s="233" t="n">
        <v>13</v>
      </c>
      <c r="E8" s="234" t="n">
        <v>3</v>
      </c>
      <c r="F8" s="234" t="n">
        <v>5</v>
      </c>
      <c r="G8" s="235" t="n">
        <v>5</v>
      </c>
      <c r="H8" s="236" t="inlineStr">
        <is>
          <t>1–1</t>
        </is>
      </c>
      <c r="I8" s="237" t="n">
        <v>0</v>
      </c>
      <c r="J8" s="234" t="n">
        <v>4</v>
      </c>
      <c r="K8" s="233" t="n">
        <v>4</v>
      </c>
      <c r="L8" s="234" t="n">
        <v>8</v>
      </c>
      <c r="M8" s="238" t="n">
        <v>0.4</v>
      </c>
      <c r="N8" s="231" t="inlineStr">
        <is>
          <t>Bosnia-Hercegovina</t>
        </is>
      </c>
    </row>
    <row r="9" ht="18" customHeight="1" s="143">
      <c r="A9" s="239" t="inlineStr"/>
      <c r="B9" s="240" t="inlineStr">
        <is>
          <t>Canada</t>
        </is>
      </c>
      <c r="C9" s="247" t="n">
        <v>0.78</v>
      </c>
      <c r="D9" s="242" t="n">
        <v>31</v>
      </c>
      <c r="E9" s="242" t="n">
        <v>10</v>
      </c>
      <c r="F9" s="241" t="n">
        <v>8</v>
      </c>
      <c r="G9" s="243" t="n">
        <v>13</v>
      </c>
      <c r="H9" s="244" t="inlineStr">
        <is>
          <t>6–0</t>
        </is>
      </c>
      <c r="I9" s="245" t="n">
        <v>1</v>
      </c>
      <c r="J9" s="241" t="n">
        <v>1</v>
      </c>
      <c r="K9" s="241" t="n">
        <v>0</v>
      </c>
      <c r="L9" s="241" t="n">
        <v>2</v>
      </c>
      <c r="M9" s="238" t="n">
        <v>0.22</v>
      </c>
      <c r="N9" s="240" t="inlineStr">
        <is>
          <t>Qatar</t>
        </is>
      </c>
    </row>
    <row r="10" ht="18" customHeight="1" s="143">
      <c r="A10" s="246" t="inlineStr"/>
      <c r="B10" s="231" t="inlineStr">
        <is>
          <t>Qatar</t>
        </is>
      </c>
      <c r="C10" s="238" t="n">
        <v>0.3</v>
      </c>
      <c r="D10" s="234" t="n">
        <v>5</v>
      </c>
      <c r="E10" s="234" t="n">
        <v>3</v>
      </c>
      <c r="F10" s="234" t="n">
        <v>2</v>
      </c>
      <c r="G10" s="235" t="n">
        <v>0</v>
      </c>
      <c r="H10" s="236" t="inlineStr">
        <is>
          <t>1–1</t>
        </is>
      </c>
      <c r="I10" s="237" t="n">
        <v>9</v>
      </c>
      <c r="J10" s="234" t="n">
        <v>8</v>
      </c>
      <c r="K10" s="233" t="n">
        <v>10</v>
      </c>
      <c r="L10" s="233" t="n">
        <v>27</v>
      </c>
      <c r="M10" s="247" t="n">
        <v>0.7</v>
      </c>
      <c r="N10" s="231" t="inlineStr">
        <is>
          <t>Sveits</t>
        </is>
      </c>
    </row>
    <row r="11" ht="18" customHeight="1" s="143">
      <c r="A11" s="239" t="inlineStr"/>
      <c r="B11" s="240" t="inlineStr">
        <is>
          <t>Sveits</t>
        </is>
      </c>
      <c r="C11" s="232" t="n">
        <v>0.62</v>
      </c>
      <c r="D11" s="242" t="n">
        <v>13</v>
      </c>
      <c r="E11" s="242" t="n">
        <v>8</v>
      </c>
      <c r="F11" s="241" t="n">
        <v>3</v>
      </c>
      <c r="G11" s="243" t="n">
        <v>2</v>
      </c>
      <c r="H11" s="244" t="inlineStr">
        <is>
          <t>4–1</t>
        </is>
      </c>
      <c r="I11" s="245" t="n">
        <v>1</v>
      </c>
      <c r="J11" s="241" t="n">
        <v>0</v>
      </c>
      <c r="K11" s="241" t="n">
        <v>3</v>
      </c>
      <c r="L11" s="241" t="n">
        <v>4</v>
      </c>
      <c r="M11" s="238" t="n">
        <v>0.38</v>
      </c>
      <c r="N11" s="240" t="inlineStr">
        <is>
          <t>Bosnia-Hercegovina</t>
        </is>
      </c>
    </row>
    <row r="12" ht="18" customHeight="1" s="143">
      <c r="A12" s="230" t="inlineStr">
        <is>
          <t>Gruppe C</t>
        </is>
      </c>
      <c r="B12" s="231" t="inlineStr">
        <is>
          <t>Brasil</t>
        </is>
      </c>
      <c r="C12" s="248" t="n">
        <v>0.54</v>
      </c>
      <c r="D12" s="234" t="n">
        <v>8</v>
      </c>
      <c r="E12" s="233" t="n">
        <v>5</v>
      </c>
      <c r="F12" s="234" t="n">
        <v>1</v>
      </c>
      <c r="G12" s="235" t="n">
        <v>2</v>
      </c>
      <c r="H12" s="236" t="inlineStr">
        <is>
          <t>1–1</t>
        </is>
      </c>
      <c r="I12" s="237" t="n">
        <v>6</v>
      </c>
      <c r="J12" s="234" t="n">
        <v>3</v>
      </c>
      <c r="K12" s="234" t="n">
        <v>4</v>
      </c>
      <c r="L12" s="233" t="n">
        <v>13</v>
      </c>
      <c r="M12" s="248" t="n">
        <v>0.46</v>
      </c>
      <c r="N12" s="231" t="inlineStr">
        <is>
          <t>Marokko</t>
        </is>
      </c>
    </row>
    <row r="13" ht="18" customHeight="1" s="143">
      <c r="A13" s="239" t="inlineStr"/>
      <c r="B13" s="240" t="inlineStr">
        <is>
          <t>Haiti</t>
        </is>
      </c>
      <c r="C13" s="248" t="n">
        <v>0.5</v>
      </c>
      <c r="D13" s="242" t="n">
        <v>13</v>
      </c>
      <c r="E13" s="241" t="n">
        <v>3</v>
      </c>
      <c r="F13" s="241" t="n">
        <v>7</v>
      </c>
      <c r="G13" s="243" t="n">
        <v>3</v>
      </c>
      <c r="H13" s="244" t="inlineStr">
        <is>
          <t>0–1</t>
        </is>
      </c>
      <c r="I13" s="245" t="n">
        <v>2</v>
      </c>
      <c r="J13" s="241" t="n">
        <v>3</v>
      </c>
      <c r="K13" s="241" t="n">
        <v>3</v>
      </c>
      <c r="L13" s="241" t="n">
        <v>8</v>
      </c>
      <c r="M13" s="248" t="n">
        <v>0.5</v>
      </c>
      <c r="N13" s="240" t="inlineStr">
        <is>
          <t>Skottland</t>
        </is>
      </c>
    </row>
    <row r="14" ht="18" customHeight="1" s="143">
      <c r="A14" s="230" t="inlineStr">
        <is>
          <t>Gruppe D</t>
        </is>
      </c>
      <c r="B14" s="231" t="inlineStr">
        <is>
          <t>Australia</t>
        </is>
      </c>
      <c r="C14" s="238" t="n">
        <v>0.37</v>
      </c>
      <c r="D14" s="234" t="n">
        <v>8</v>
      </c>
      <c r="E14" s="234" t="n">
        <v>4</v>
      </c>
      <c r="F14" s="234" t="n">
        <v>3</v>
      </c>
      <c r="G14" s="235" t="n">
        <v>1</v>
      </c>
      <c r="H14" s="236" t="inlineStr">
        <is>
          <t>2–0</t>
        </is>
      </c>
      <c r="I14" s="237" t="n">
        <v>11</v>
      </c>
      <c r="J14" s="234" t="n">
        <v>10</v>
      </c>
      <c r="K14" s="233" t="n">
        <v>7</v>
      </c>
      <c r="L14" s="233" t="n">
        <v>28</v>
      </c>
      <c r="M14" s="232" t="n">
        <v>0.63</v>
      </c>
      <c r="N14" s="231" t="inlineStr">
        <is>
          <t>Tyrkia</t>
        </is>
      </c>
    </row>
    <row r="15" ht="18" customHeight="1" s="143">
      <c r="A15" s="239" t="inlineStr"/>
      <c r="B15" s="240" t="inlineStr">
        <is>
          <t>USA</t>
        </is>
      </c>
      <c r="C15" s="232" t="n">
        <v>0.63</v>
      </c>
      <c r="D15" s="242" t="n">
        <v>17</v>
      </c>
      <c r="E15" s="242" t="n">
        <v>6</v>
      </c>
      <c r="F15" s="241" t="n">
        <v>5</v>
      </c>
      <c r="G15" s="243" t="n">
        <v>6</v>
      </c>
      <c r="H15" s="244" t="inlineStr">
        <is>
          <t>4–1</t>
        </is>
      </c>
      <c r="I15" s="245" t="n">
        <v>4</v>
      </c>
      <c r="J15" s="241" t="n">
        <v>2</v>
      </c>
      <c r="K15" s="241" t="n">
        <v>2</v>
      </c>
      <c r="L15" s="241" t="n">
        <v>8</v>
      </c>
      <c r="M15" s="238" t="n">
        <v>0.37</v>
      </c>
      <c r="N15" s="240" t="inlineStr">
        <is>
          <t>Paraguay</t>
        </is>
      </c>
    </row>
    <row r="16" ht="18" customHeight="1" s="143">
      <c r="A16" s="230" t="inlineStr">
        <is>
          <t>Gruppe E</t>
        </is>
      </c>
      <c r="B16" s="231" t="inlineStr">
        <is>
          <t>Elfenbenskysten</t>
        </is>
      </c>
      <c r="C16" s="248" t="n">
        <v>0.49</v>
      </c>
      <c r="D16" s="233" t="n">
        <v>16</v>
      </c>
      <c r="E16" s="233" t="n">
        <v>4</v>
      </c>
      <c r="F16" s="234" t="n">
        <v>9</v>
      </c>
      <c r="G16" s="235" t="n">
        <v>3</v>
      </c>
      <c r="H16" s="236" t="inlineStr">
        <is>
          <t>1–0</t>
        </is>
      </c>
      <c r="I16" s="237" t="n">
        <v>1</v>
      </c>
      <c r="J16" s="234" t="n">
        <v>8</v>
      </c>
      <c r="K16" s="234" t="n">
        <v>1</v>
      </c>
      <c r="L16" s="234" t="n">
        <v>10</v>
      </c>
      <c r="M16" s="248" t="n">
        <v>0.51</v>
      </c>
      <c r="N16" s="231" t="inlineStr">
        <is>
          <t>Ecuador</t>
        </is>
      </c>
    </row>
    <row r="17" ht="18" customHeight="1" s="143">
      <c r="A17" s="239" t="inlineStr"/>
      <c r="B17" s="240" t="inlineStr">
        <is>
          <t>Tyskland</t>
        </is>
      </c>
      <c r="C17" s="247" t="n">
        <v>0.65</v>
      </c>
      <c r="D17" s="242" t="n">
        <v>26</v>
      </c>
      <c r="E17" s="242" t="n">
        <v>11</v>
      </c>
      <c r="F17" s="241" t="n">
        <v>5</v>
      </c>
      <c r="G17" s="243" t="n">
        <v>10</v>
      </c>
      <c r="H17" s="244" t="inlineStr">
        <is>
          <t>7–1</t>
        </is>
      </c>
      <c r="I17" s="245" t="n">
        <v>0</v>
      </c>
      <c r="J17" s="241" t="n">
        <v>5</v>
      </c>
      <c r="K17" s="241" t="n">
        <v>2</v>
      </c>
      <c r="L17" s="241" t="n">
        <v>7</v>
      </c>
      <c r="M17" s="238" t="n">
        <v>0.35</v>
      </c>
      <c r="N17" s="240" t="inlineStr">
        <is>
          <t>Curaçao</t>
        </is>
      </c>
    </row>
    <row r="18" ht="18" customHeight="1" s="143">
      <c r="A18" s="230" t="inlineStr">
        <is>
          <t>Gruppe F</t>
        </is>
      </c>
      <c r="B18" s="231" t="inlineStr">
        <is>
          <t>Nederland</t>
        </is>
      </c>
      <c r="C18" s="232" t="n">
        <v>0.6</v>
      </c>
      <c r="D18" s="233" t="n">
        <v>11</v>
      </c>
      <c r="E18" s="233" t="n">
        <v>7</v>
      </c>
      <c r="F18" s="234" t="n">
        <v>4</v>
      </c>
      <c r="G18" s="235" t="n">
        <v>0</v>
      </c>
      <c r="H18" s="236" t="inlineStr">
        <is>
          <t>2–2</t>
        </is>
      </c>
      <c r="I18" s="237" t="n">
        <v>0</v>
      </c>
      <c r="J18" s="234" t="n">
        <v>5</v>
      </c>
      <c r="K18" s="234" t="n">
        <v>3</v>
      </c>
      <c r="L18" s="234" t="n">
        <v>8</v>
      </c>
      <c r="M18" s="238" t="n">
        <v>0.4</v>
      </c>
      <c r="N18" s="231" t="inlineStr">
        <is>
          <t>Japan</t>
        </is>
      </c>
    </row>
    <row r="19" ht="18" customHeight="1" s="143">
      <c r="A19" s="239" t="inlineStr"/>
      <c r="B19" s="240" t="inlineStr">
        <is>
          <t>Sverige</t>
        </is>
      </c>
      <c r="C19" s="248" t="n">
        <v>0.49</v>
      </c>
      <c r="D19" s="242" t="n">
        <v>13</v>
      </c>
      <c r="E19" s="242" t="n">
        <v>8</v>
      </c>
      <c r="F19" s="241" t="n">
        <v>3</v>
      </c>
      <c r="G19" s="243" t="n">
        <v>2</v>
      </c>
      <c r="H19" s="244" t="inlineStr">
        <is>
          <t>5–1</t>
        </is>
      </c>
      <c r="I19" s="245" t="n">
        <v>1</v>
      </c>
      <c r="J19" s="241" t="n">
        <v>2</v>
      </c>
      <c r="K19" s="241" t="n">
        <v>2</v>
      </c>
      <c r="L19" s="241" t="n">
        <v>5</v>
      </c>
      <c r="M19" s="248" t="n">
        <v>0.51</v>
      </c>
      <c r="N19" s="240" t="inlineStr">
        <is>
          <t>Tunisia</t>
        </is>
      </c>
    </row>
    <row r="20" ht="18" customHeight="1" s="143">
      <c r="A20" s="230" t="inlineStr">
        <is>
          <t>Gruppe G</t>
        </is>
      </c>
      <c r="B20" s="231" t="inlineStr">
        <is>
          <t>Belgia</t>
        </is>
      </c>
      <c r="C20" s="248" t="n">
        <v>0.53</v>
      </c>
      <c r="D20" s="233" t="n">
        <v>15</v>
      </c>
      <c r="E20" s="234" t="n">
        <v>3</v>
      </c>
      <c r="F20" s="234" t="n">
        <v>7</v>
      </c>
      <c r="G20" s="235" t="n">
        <v>5</v>
      </c>
      <c r="H20" s="236" t="inlineStr">
        <is>
          <t>1–1</t>
        </is>
      </c>
      <c r="I20" s="237" t="n">
        <v>8</v>
      </c>
      <c r="J20" s="234" t="n">
        <v>2</v>
      </c>
      <c r="K20" s="233" t="n">
        <v>4</v>
      </c>
      <c r="L20" s="234" t="n">
        <v>14</v>
      </c>
      <c r="M20" s="248" t="n">
        <v>0.47</v>
      </c>
      <c r="N20" s="231" t="inlineStr">
        <is>
          <t>Egypt</t>
        </is>
      </c>
    </row>
    <row r="21" ht="18" customHeight="1" s="143">
      <c r="A21" s="239" t="inlineStr"/>
      <c r="B21" s="240" t="inlineStr">
        <is>
          <t>Iran</t>
        </is>
      </c>
      <c r="C21" s="248" t="n">
        <v>0.47</v>
      </c>
      <c r="D21" s="242" t="n">
        <v>17</v>
      </c>
      <c r="E21" s="241" t="n">
        <v>4</v>
      </c>
      <c r="F21" s="241" t="n">
        <v>8</v>
      </c>
      <c r="G21" s="243" t="n">
        <v>5</v>
      </c>
      <c r="H21" s="244" t="inlineStr">
        <is>
          <t>2–2</t>
        </is>
      </c>
      <c r="I21" s="245" t="n">
        <v>3</v>
      </c>
      <c r="J21" s="241" t="n">
        <v>2</v>
      </c>
      <c r="K21" s="242" t="n">
        <v>8</v>
      </c>
      <c r="L21" s="241" t="n">
        <v>13</v>
      </c>
      <c r="M21" s="248" t="n">
        <v>0.53</v>
      </c>
      <c r="N21" s="240" t="inlineStr">
        <is>
          <t>New Zealand</t>
        </is>
      </c>
    </row>
    <row r="22" ht="18" customHeight="1" s="143">
      <c r="A22" s="230" t="inlineStr">
        <is>
          <t>Gruppe H</t>
        </is>
      </c>
      <c r="B22" s="231" t="inlineStr">
        <is>
          <t>Saudi-Arabia</t>
        </is>
      </c>
      <c r="C22" s="238" t="n">
        <v>0.35</v>
      </c>
      <c r="D22" s="234" t="n">
        <v>7</v>
      </c>
      <c r="E22" s="234" t="n">
        <v>3</v>
      </c>
      <c r="F22" s="234" t="n">
        <v>3</v>
      </c>
      <c r="G22" s="235" t="n">
        <v>1</v>
      </c>
      <c r="H22" s="236" t="inlineStr">
        <is>
          <t>1–1</t>
        </is>
      </c>
      <c r="I22" s="237" t="n">
        <v>9</v>
      </c>
      <c r="J22" s="234" t="n">
        <v>8</v>
      </c>
      <c r="K22" s="233" t="n">
        <v>10</v>
      </c>
      <c r="L22" s="233" t="n">
        <v>27</v>
      </c>
      <c r="M22" s="247" t="n">
        <v>0.65</v>
      </c>
      <c r="N22" s="231" t="inlineStr">
        <is>
          <t>Uruguay</t>
        </is>
      </c>
    </row>
    <row r="23" ht="18" customHeight="1" s="143">
      <c r="A23" s="239" t="inlineStr"/>
      <c r="B23" s="240" t="inlineStr">
        <is>
          <t>Spania</t>
        </is>
      </c>
      <c r="C23" s="247" t="n">
        <v>0.74</v>
      </c>
      <c r="D23" s="242" t="n">
        <v>23</v>
      </c>
      <c r="E23" s="242" t="n">
        <v>8</v>
      </c>
      <c r="F23" s="241" t="n">
        <v>9</v>
      </c>
      <c r="G23" s="243" t="n">
        <v>6</v>
      </c>
      <c r="H23" s="244" t="inlineStr">
        <is>
          <t>0–0</t>
        </is>
      </c>
      <c r="I23" s="245" t="n">
        <v>2</v>
      </c>
      <c r="J23" s="241" t="n">
        <v>3</v>
      </c>
      <c r="K23" s="241" t="n">
        <v>1</v>
      </c>
      <c r="L23" s="241" t="n">
        <v>6</v>
      </c>
      <c r="M23" s="238" t="n">
        <v>0.26</v>
      </c>
      <c r="N23" s="240" t="inlineStr">
        <is>
          <t>Kapp Verde</t>
        </is>
      </c>
    </row>
    <row r="24" ht="18" customHeight="1" s="143">
      <c r="A24" s="230" t="inlineStr">
        <is>
          <t>Gruppe I</t>
        </is>
      </c>
      <c r="B24" s="231" t="inlineStr">
        <is>
          <t>Frankrike</t>
        </is>
      </c>
      <c r="C24" s="248" t="n">
        <v>0.54</v>
      </c>
      <c r="D24" s="233" t="n">
        <v>11</v>
      </c>
      <c r="E24" s="233" t="n">
        <v>8</v>
      </c>
      <c r="F24" s="234" t="n">
        <v>1</v>
      </c>
      <c r="G24" s="235" t="n">
        <v>2</v>
      </c>
      <c r="H24" s="236" t="inlineStr">
        <is>
          <t>3–1</t>
        </is>
      </c>
      <c r="I24" s="237" t="n">
        <v>1</v>
      </c>
      <c r="J24" s="234" t="n">
        <v>3</v>
      </c>
      <c r="K24" s="234" t="n">
        <v>2</v>
      </c>
      <c r="L24" s="234" t="n">
        <v>6</v>
      </c>
      <c r="M24" s="248" t="n">
        <v>0.46</v>
      </c>
      <c r="N24" s="231" t="inlineStr">
        <is>
          <t>Senegal</t>
        </is>
      </c>
    </row>
    <row r="25" ht="18" customHeight="1" s="143">
      <c r="A25" s="239" t="inlineStr"/>
      <c r="B25" s="240" t="inlineStr">
        <is>
          <t>Irak</t>
        </is>
      </c>
      <c r="C25" s="238" t="n">
        <v>0.37</v>
      </c>
      <c r="D25" s="241" t="n">
        <v>11</v>
      </c>
      <c r="E25" s="241" t="n">
        <v>1</v>
      </c>
      <c r="F25" s="241" t="n">
        <v>8</v>
      </c>
      <c r="G25" s="243" t="n">
        <v>2</v>
      </c>
      <c r="H25" s="244" t="inlineStr">
        <is>
          <t>1–4</t>
        </is>
      </c>
      <c r="I25" s="245" t="n">
        <v>2</v>
      </c>
      <c r="J25" s="241" t="n">
        <v>4</v>
      </c>
      <c r="K25" s="242" t="n">
        <v>6</v>
      </c>
      <c r="L25" s="242" t="n">
        <v>12</v>
      </c>
      <c r="M25" s="232" t="n">
        <v>0.63</v>
      </c>
      <c r="N25" s="240" t="inlineStr">
        <is>
          <t>Norge</t>
        </is>
      </c>
    </row>
    <row r="26" ht="18" customHeight="1" s="143">
      <c r="A26" s="230" t="inlineStr">
        <is>
          <t>Gruppe J</t>
        </is>
      </c>
      <c r="B26" s="231" t="inlineStr">
        <is>
          <t>Argentina</t>
        </is>
      </c>
      <c r="C26" s="248" t="n">
        <v>0.47</v>
      </c>
      <c r="D26" s="233" t="n">
        <v>9</v>
      </c>
      <c r="E26" s="233" t="n">
        <v>6</v>
      </c>
      <c r="F26" s="234" t="n">
        <v>3</v>
      </c>
      <c r="G26" s="235" t="n">
        <v>0</v>
      </c>
      <c r="H26" s="236" t="inlineStr">
        <is>
          <t>3–0</t>
        </is>
      </c>
      <c r="I26" s="237" t="n">
        <v>3</v>
      </c>
      <c r="J26" s="234" t="n">
        <v>3</v>
      </c>
      <c r="K26" s="234" t="n">
        <v>0</v>
      </c>
      <c r="L26" s="234" t="n">
        <v>6</v>
      </c>
      <c r="M26" s="248" t="n">
        <v>0.53</v>
      </c>
      <c r="N26" s="231" t="inlineStr">
        <is>
          <t>Algerie</t>
        </is>
      </c>
    </row>
    <row r="27" ht="18" customHeight="1" s="143">
      <c r="A27" s="239" t="inlineStr"/>
      <c r="B27" s="240" t="inlineStr">
        <is>
          <t>Østerrike</t>
        </is>
      </c>
      <c r="C27" s="232" t="n">
        <v>0.62</v>
      </c>
      <c r="D27" s="241" t="n">
        <v>9</v>
      </c>
      <c r="E27" s="241" t="n">
        <v>3</v>
      </c>
      <c r="F27" s="241" t="n">
        <v>4</v>
      </c>
      <c r="G27" s="243" t="n">
        <v>2</v>
      </c>
      <c r="H27" s="244" t="inlineStr">
        <is>
          <t>3–1</t>
        </is>
      </c>
      <c r="I27" s="245" t="n">
        <v>3</v>
      </c>
      <c r="J27" s="241" t="n">
        <v>4</v>
      </c>
      <c r="K27" s="242" t="n">
        <v>4</v>
      </c>
      <c r="L27" s="242" t="n">
        <v>11</v>
      </c>
      <c r="M27" s="238" t="n">
        <v>0.38</v>
      </c>
      <c r="N27" s="240" t="inlineStr">
        <is>
          <t>Jordan</t>
        </is>
      </c>
    </row>
    <row r="28" ht="18" customHeight="1" s="143">
      <c r="A28" s="230" t="inlineStr">
        <is>
          <t>Gruppe K</t>
        </is>
      </c>
      <c r="B28" s="231" t="inlineStr">
        <is>
          <t>Portugal</t>
        </is>
      </c>
      <c r="C28" s="247" t="n">
        <v>0.75</v>
      </c>
      <c r="D28" s="233" t="n">
        <v>9</v>
      </c>
      <c r="E28" s="233" t="n">
        <v>3</v>
      </c>
      <c r="F28" s="234" t="n">
        <v>4</v>
      </c>
      <c r="G28" s="235" t="n">
        <v>2</v>
      </c>
      <c r="H28" s="236" t="inlineStr">
        <is>
          <t>1–1</t>
        </is>
      </c>
      <c r="I28" s="237" t="n">
        <v>3</v>
      </c>
      <c r="J28" s="234" t="n">
        <v>3</v>
      </c>
      <c r="K28" s="234" t="n">
        <v>2</v>
      </c>
      <c r="L28" s="234" t="n">
        <v>8</v>
      </c>
      <c r="M28" s="238" t="n">
        <v>0.25</v>
      </c>
      <c r="N28" s="231" t="inlineStr">
        <is>
          <t>DR Kongo</t>
        </is>
      </c>
    </row>
    <row r="29" ht="18" customHeight="1" s="143">
      <c r="A29" s="239" t="inlineStr"/>
      <c r="B29" s="240" t="inlineStr">
        <is>
          <t>Usbekistan</t>
        </is>
      </c>
      <c r="C29" s="238" t="n">
        <v>0.33</v>
      </c>
      <c r="D29" s="241" t="n">
        <v>7</v>
      </c>
      <c r="E29" s="241" t="n">
        <v>3</v>
      </c>
      <c r="F29" s="241" t="n">
        <v>2</v>
      </c>
      <c r="G29" s="243" t="n">
        <v>2</v>
      </c>
      <c r="H29" s="244" t="inlineStr">
        <is>
          <t>1–3</t>
        </is>
      </c>
      <c r="I29" s="245" t="n">
        <v>4</v>
      </c>
      <c r="J29" s="241" t="n">
        <v>5</v>
      </c>
      <c r="K29" s="242" t="n">
        <v>6</v>
      </c>
      <c r="L29" s="242" t="n">
        <v>15</v>
      </c>
      <c r="M29" s="247" t="n">
        <v>0.67</v>
      </c>
      <c r="N29" s="240" t="inlineStr">
        <is>
          <t>Colombia</t>
        </is>
      </c>
    </row>
    <row r="30" ht="18" customHeight="1" s="143">
      <c r="A30" s="230" t="inlineStr">
        <is>
          <t>Gruppe L</t>
        </is>
      </c>
      <c r="B30" s="231" t="inlineStr">
        <is>
          <t>England</t>
        </is>
      </c>
      <c r="C30" s="248" t="n">
        <v>0.54</v>
      </c>
      <c r="D30" s="233" t="n">
        <v>20</v>
      </c>
      <c r="E30" s="233" t="n">
        <v>12</v>
      </c>
      <c r="F30" s="234" t="n">
        <v>3</v>
      </c>
      <c r="G30" s="235" t="n">
        <v>5</v>
      </c>
      <c r="H30" s="236" t="inlineStr">
        <is>
          <t>4–2</t>
        </is>
      </c>
      <c r="I30" s="237" t="n">
        <v>3</v>
      </c>
      <c r="J30" s="234" t="n">
        <v>3</v>
      </c>
      <c r="K30" s="234" t="n">
        <v>5</v>
      </c>
      <c r="L30" s="234" t="n">
        <v>11</v>
      </c>
      <c r="M30" s="248" t="n">
        <v>0.46</v>
      </c>
      <c r="N30" s="231" t="inlineStr">
        <is>
          <t>Kroatia</t>
        </is>
      </c>
    </row>
    <row r="31" ht="18" customHeight="1" s="143">
      <c r="A31" s="239" t="inlineStr"/>
      <c r="B31" s="240" t="inlineStr">
        <is>
          <t>Ghana</t>
        </is>
      </c>
      <c r="C31" s="238" t="n">
        <v>0.37</v>
      </c>
      <c r="D31" s="241" t="n">
        <v>8</v>
      </c>
      <c r="E31" s="241" t="n">
        <v>3</v>
      </c>
      <c r="F31" s="241" t="n">
        <v>4</v>
      </c>
      <c r="G31" s="243" t="n">
        <v>1</v>
      </c>
      <c r="H31" s="244" t="inlineStr">
        <is>
          <t>1–0</t>
        </is>
      </c>
      <c r="I31" s="245" t="n">
        <v>2</v>
      </c>
      <c r="J31" s="241" t="n">
        <v>5</v>
      </c>
      <c r="K31" s="242" t="n">
        <v>4</v>
      </c>
      <c r="L31" s="242" t="n">
        <v>11</v>
      </c>
      <c r="M31" s="232" t="n">
        <v>0.63</v>
      </c>
      <c r="N31" s="240" t="inlineStr">
        <is>
          <t>Panama</t>
        </is>
      </c>
    </row>
    <row r="33" ht="14" customHeight="1" s="143">
      <c r="A33" s="227" t="inlineStr">
        <is>
          <t>Treff = skudd på mål  |  Bom = utenfor  |  Blk. = blokkert  |  Grønn bold = flest skudd/treff</t>
        </is>
      </c>
    </row>
    <row r="34" ht="18" customHeight="1" s="143">
      <c r="A34" s="219" t="inlineStr">
        <is>
          <t>Besittelse:</t>
        </is>
      </c>
      <c r="B34" s="226" t="inlineStr">
        <is>
          <t>≥65% (dominerende)</t>
        </is>
      </c>
      <c r="C34" s="225" t="inlineStr">
        <is>
          <t>55–64%</t>
        </is>
      </c>
      <c r="D34" s="222" t="inlineStr">
        <is>
          <t>45–54% (jevnt)</t>
        </is>
      </c>
      <c r="E34" s="249" t="inlineStr">
        <is>
          <t>≤44%</t>
        </is>
      </c>
    </row>
  </sheetData>
  <mergeCells count="4">
    <mergeCell ref="B2:G2"/>
    <mergeCell ref="A33:N33"/>
    <mergeCell ref="I2:N2"/>
    <mergeCell ref="A1:N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(82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Guela Doue</t>
        </is>
      </c>
      <c r="C45" s="172" t="inlineStr">
        <is>
          <t>Elfenbenskysten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Harry Souttar</t>
        </is>
      </c>
      <c r="C46" s="168" t="inlineStr">
        <is>
          <t>Australia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Issa Diop</t>
        </is>
      </c>
      <c r="C47" s="172" t="inlineStr">
        <is>
          <t>Marokko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Jackson Porozo</t>
        </is>
      </c>
      <c r="C48" s="168" t="inlineStr">
        <is>
          <t>Ecuador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Jacob Italiano</t>
        </is>
      </c>
      <c r="C49" s="172" t="inlineStr">
        <is>
          <t>Australia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Jassem Gaber</t>
        </is>
      </c>
      <c r="C50" s="168" t="inlineStr">
        <is>
          <t>Qatar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Jean-Ricner Bellegarde</t>
        </is>
      </c>
      <c r="C51" s="172" t="inlineStr">
        <is>
          <t>Haiti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Johan Mojica</t>
        </is>
      </c>
      <c r="C52" s="168" t="inlineStr">
        <is>
          <t>Colombia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Jordan Bos</t>
        </is>
      </c>
      <c r="C53" s="172" t="inlineStr">
        <is>
          <t>Australia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Jovo Lukic</t>
        </is>
      </c>
      <c r="C54" s="168" t="inlineStr">
        <is>
          <t>Bosnia-Hercegovina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Juan Jose Caceres</t>
        </is>
      </c>
      <c r="C55" s="172" t="inlineStr">
        <is>
          <t>Paraguay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Junior Alonso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Kenny Mclean</t>
        </is>
      </c>
      <c r="C57" s="172" t="inlineStr">
        <is>
          <t>Skottland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Ladislav Krejci</t>
        </is>
      </c>
      <c r="C58" s="168" t="inlineStr">
        <is>
          <t>Tsjekkia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Lee Gihyuk</t>
        </is>
      </c>
      <c r="C59" s="172" t="inlineStr">
        <is>
          <t>Sør-Korea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Kangin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Luc De Fougerolles</t>
        </is>
      </c>
      <c r="C61" s="172" t="inlineStr">
        <is>
          <t>Canada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Mahmoud Abunada</t>
        </is>
      </c>
      <c r="C62" s="168" t="inlineStr">
        <is>
          <t>Qatar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Marawan Attia</t>
        </is>
      </c>
      <c r="C63" s="172" t="inlineStr">
        <is>
          <t>Egypt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Marcel Sabitzer</t>
        </is>
      </c>
      <c r="C64" s="168" t="inlineStr">
        <is>
          <t>Østerrike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Matias Galarza</t>
        </is>
      </c>
      <c r="C65" s="172" t="inlineStr">
        <is>
          <t>Paraguay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Maxim De Cuyper</t>
        </is>
      </c>
      <c r="C66" s="168" t="inlineStr">
        <is>
          <t>Belgia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Memphis Depay</t>
        </is>
      </c>
      <c r="C67" s="172" t="inlineStr">
        <is>
          <t>Nederland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Micky Van De Ven</t>
        </is>
      </c>
      <c r="C68" s="168" t="inlineStr">
        <is>
          <t>Nederland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Nelson Semedo</t>
        </is>
      </c>
      <c r="C69" s="172" t="inlineStr">
        <is>
          <t>Portugal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Nico Elvedi</t>
        </is>
      </c>
      <c r="C70" s="168" t="inlineStr">
        <is>
          <t>Sveits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Nikola Katic</t>
        </is>
      </c>
      <c r="C71" s="172" t="inlineStr">
        <is>
          <t>Bosnia-Hercegovina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Nkosinathi Sibisi</t>
        </is>
      </c>
      <c r="C72" s="168" t="inlineStr">
        <is>
          <t>Sør-Afrika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Paik Seungho</t>
        </is>
      </c>
      <c r="C73" s="172" t="inlineStr">
        <is>
          <t>Sør-Korea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Pedri</t>
        </is>
      </c>
      <c r="C74" s="168" t="inlineStr">
        <is>
          <t>Spania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Rani Khedira</t>
        </is>
      </c>
      <c r="C75" s="172" t="inlineStr">
        <is>
          <t>Tunisia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Roger Ibanez</t>
        </is>
      </c>
      <c r="C76" s="168" t="inlineStr">
        <is>
          <t>Brasil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Seko Fofana</t>
        </is>
      </c>
      <c r="C77" s="172" t="inlineStr">
        <is>
          <t>Elfenbenskysten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Sidny Lopes Cabral</t>
        </is>
      </c>
      <c r="C78" s="168" t="inlineStr">
        <is>
          <t>Kapp Verde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Thalente Mbatha</t>
        </is>
      </c>
      <c r="C79" s="172" t="inlineStr">
        <is>
          <t>Sør-Afrika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Timothy Castagne</t>
        </is>
      </c>
      <c r="C80" s="168" t="inlineStr">
        <is>
          <t>Belgia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Tomas Araujo</t>
        </is>
      </c>
      <c r="C81" s="172" t="inlineStr">
        <is>
          <t>Portugal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Tyler Adams</t>
        </is>
      </c>
      <c r="C82" s="168" t="inlineStr">
        <is>
          <t>USA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Yunus Akgun</t>
        </is>
      </c>
      <c r="C83" s="172" t="inlineStr">
        <is>
          <t>Tyrkia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Zaid Tahseen</t>
        </is>
      </c>
      <c r="C84" s="168" t="inlineStr">
        <is>
          <t>Irak</t>
        </is>
      </c>
      <c r="D84" s="250" t="n">
        <v>1</v>
      </c>
      <c r="E84" s="168" t="n"/>
      <c r="F84" s="168" t="n"/>
    </row>
  </sheetData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89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Vinícius Júnior</t>
        </is>
      </c>
      <c r="C5" s="162" t="inlineStr">
        <is>
          <t>Brasil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Cyle Larin</t>
        </is>
      </c>
      <c r="C6" s="162" t="inlineStr">
        <is>
          <t>Canada</t>
        </is>
      </c>
      <c r="D6" s="164" t="n">
        <v>2</v>
      </c>
      <c r="E6" s="164" t="n"/>
    </row>
    <row r="7" ht="17" customHeight="1" s="143">
      <c r="A7" s="161" t="n">
        <v>3</v>
      </c>
      <c r="B7" s="162" t="inlineStr">
        <is>
          <t>Elijah Just</t>
        </is>
      </c>
      <c r="C7" s="162" t="inlineStr">
        <is>
          <t>New Zealand</t>
        </is>
      </c>
      <c r="D7" s="164" t="n">
        <v>2</v>
      </c>
      <c r="E7" s="164" t="n"/>
    </row>
    <row r="8" ht="17" customHeight="1" s="143">
      <c r="A8" s="161" t="n">
        <v>3</v>
      </c>
      <c r="B8" s="162" t="inlineStr">
        <is>
          <t>Erling Haaland</t>
        </is>
      </c>
      <c r="C8" s="162" t="inlineStr">
        <is>
          <t>Norge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Folarin Balogun</t>
        </is>
      </c>
      <c r="C9" s="162" t="inlineStr">
        <is>
          <t>USA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Harry Kane</t>
        </is>
      </c>
      <c r="C10" s="162" t="inlineStr">
        <is>
          <t>England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Ismael Saibari</t>
        </is>
      </c>
      <c r="C11" s="162" t="inlineStr">
        <is>
          <t>Marokko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Johan Manzambi</t>
        </is>
      </c>
      <c r="C12" s="162" t="inlineStr">
        <is>
          <t>Sveits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Kai Havertz</t>
        </is>
      </c>
      <c r="C13" s="162" t="inlineStr">
        <is>
          <t>Tyskland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Kylian Mbappé</t>
        </is>
      </c>
      <c r="C14" s="162" t="inlineStr">
        <is>
          <t>Frankrike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Matheus Cunha</t>
        </is>
      </c>
      <c r="C15" s="162" t="inlineStr">
        <is>
          <t>Brasil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Yasin Ayari</t>
        </is>
      </c>
      <c r="C16" s="162" t="inlineStr">
        <is>
          <t>Sverige</t>
        </is>
      </c>
      <c r="D16" s="164" t="n">
        <v>2</v>
      </c>
      <c r="E16" s="164" t="n"/>
    </row>
    <row r="17" ht="17" customHeight="1" s="143">
      <c r="A17" s="169" t="n">
        <v>15</v>
      </c>
      <c r="B17" s="170" t="inlineStr">
        <is>
          <t>Alexander Isak</t>
        </is>
      </c>
      <c r="C17" s="170" t="inlineStr">
        <is>
          <t>Sverige</t>
        </is>
      </c>
      <c r="D17" s="172" t="n">
        <v>1</v>
      </c>
      <c r="E17" s="172" t="n">
        <v>2</v>
      </c>
    </row>
    <row r="18" ht="17" customHeight="1" s="143">
      <c r="A18" s="165" t="n">
        <v>15</v>
      </c>
      <c r="B18" s="166" t="inlineStr">
        <is>
          <t>Deniz Undav</t>
        </is>
      </c>
      <c r="C18" s="166" t="inlineStr">
        <is>
          <t>Tyskland</t>
        </is>
      </c>
      <c r="D18" s="168" t="n">
        <v>1</v>
      </c>
      <c r="E18" s="168" t="n">
        <v>2</v>
      </c>
    </row>
    <row r="19" ht="17" customHeight="1" s="143">
      <c r="A19" s="169" t="n">
        <v>15</v>
      </c>
      <c r="B19" s="170" t="inlineStr">
        <is>
          <t>Alex Freeman</t>
        </is>
      </c>
      <c r="C19" s="170" t="inlineStr">
        <is>
          <t>USA</t>
        </is>
      </c>
      <c r="D19" s="172" t="n">
        <v>1</v>
      </c>
      <c r="E19" s="172" t="n">
        <v>1</v>
      </c>
    </row>
    <row r="20" ht="17" customHeight="1" s="143">
      <c r="A20" s="165" t="n">
        <v>15</v>
      </c>
      <c r="B20" s="166" t="inlineStr">
        <is>
          <t>Breel Embolo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15</v>
      </c>
      <c r="B21" s="170" t="inlineStr">
        <is>
          <t>Hwang In-beom</t>
        </is>
      </c>
      <c r="C21" s="170" t="inlineStr">
        <is>
          <t>Sør-Korea</t>
        </is>
      </c>
      <c r="D21" s="172" t="n">
        <v>1</v>
      </c>
      <c r="E21" s="172" t="n">
        <v>1</v>
      </c>
    </row>
    <row r="22" ht="17" customHeight="1" s="143">
      <c r="A22" s="165" t="n">
        <v>15</v>
      </c>
      <c r="B22" s="166" t="inlineStr">
        <is>
          <t>Luis Díaz</t>
        </is>
      </c>
      <c r="C22" s="166" t="inlineStr">
        <is>
          <t>Colombia</t>
        </is>
      </c>
      <c r="D22" s="168" t="n">
        <v>1</v>
      </c>
      <c r="E22" s="168" t="n">
        <v>1</v>
      </c>
    </row>
    <row r="23" ht="17" customHeight="1" s="143">
      <c r="A23" s="169" t="n">
        <v>15</v>
      </c>
      <c r="B23" s="170" t="inlineStr">
        <is>
          <t>Nathan Saliba</t>
        </is>
      </c>
      <c r="C23" s="170" t="inlineStr">
        <is>
          <t>Canada</t>
        </is>
      </c>
      <c r="D23" s="172" t="n">
        <v>1</v>
      </c>
      <c r="E23" s="172" t="n">
        <v>1</v>
      </c>
    </row>
    <row r="24" ht="17" customHeight="1" s="143">
      <c r="A24" s="165" t="n">
        <v>15</v>
      </c>
      <c r="B24" s="166" t="inlineStr">
        <is>
          <t>Nathaniel Brown</t>
        </is>
      </c>
      <c r="C24" s="166" t="inlineStr">
        <is>
          <t>Tyskland</t>
        </is>
      </c>
      <c r="D24" s="168" t="n">
        <v>1</v>
      </c>
      <c r="E24" s="168" t="n">
        <v>1</v>
      </c>
    </row>
    <row r="25" ht="17" customHeight="1" s="143">
      <c r="A25" s="169" t="n">
        <v>15</v>
      </c>
      <c r="B25" s="170" t="inlineStr">
        <is>
          <t>Ramin Rezaeian</t>
        </is>
      </c>
      <c r="C25" s="170" t="inlineStr">
        <is>
          <t>Iran</t>
        </is>
      </c>
      <c r="D25" s="172" t="n">
        <v>1</v>
      </c>
      <c r="E25" s="172" t="n">
        <v>1</v>
      </c>
    </row>
    <row r="26" ht="17" customHeight="1" s="143">
      <c r="A26" s="165" t="n">
        <v>15</v>
      </c>
      <c r="B26" s="166" t="inlineStr">
        <is>
          <t>Rubén Vargas</t>
        </is>
      </c>
      <c r="C26" s="166" t="inlineStr">
        <is>
          <t>Sveits</t>
        </is>
      </c>
      <c r="D26" s="168" t="n">
        <v>1</v>
      </c>
      <c r="E26" s="168" t="n">
        <v>1</v>
      </c>
    </row>
    <row r="27" ht="17" customHeight="1" s="143">
      <c r="A27" s="169" t="n">
        <v>15</v>
      </c>
      <c r="B27" s="170" t="inlineStr">
        <is>
          <t>Viktor Gyökeres</t>
        </is>
      </c>
      <c r="C27" s="170" t="inlineStr">
        <is>
          <t>Sverige</t>
        </is>
      </c>
      <c r="D27" s="172" t="n">
        <v>1</v>
      </c>
      <c r="E27" s="172" t="n">
        <v>1</v>
      </c>
    </row>
    <row r="28" ht="17" customHeight="1" s="143">
      <c r="A28" s="165" t="n">
        <v>15</v>
      </c>
      <c r="B28" s="166" t="inlineStr">
        <is>
          <t>Abbosbek Fayzullaev</t>
        </is>
      </c>
      <c r="C28" s="166" t="inlineStr">
        <is>
          <t>Usbekistan</t>
        </is>
      </c>
      <c r="D28" s="168" t="n">
        <v>1</v>
      </c>
      <c r="E28" s="168" t="n"/>
    </row>
    <row r="29" ht="17" customHeight="1" s="143">
      <c r="A29" s="169" t="n">
        <v>15</v>
      </c>
      <c r="B29" s="170" t="inlineStr">
        <is>
          <t>Abdulelah Al-Amri</t>
        </is>
      </c>
      <c r="C29" s="170" t="inlineStr">
        <is>
          <t>Saudi-Arabia</t>
        </is>
      </c>
      <c r="D29" s="172" t="n">
        <v>1</v>
      </c>
      <c r="E29" s="172" t="n"/>
    </row>
    <row r="30" ht="17" customHeight="1" s="143">
      <c r="A30" s="165" t="n">
        <v>15</v>
      </c>
      <c r="B30" s="166" t="inlineStr">
        <is>
          <t>Ali Olwan</t>
        </is>
      </c>
      <c r="C30" s="166" t="inlineStr">
        <is>
          <t>Jordan</t>
        </is>
      </c>
      <c r="D30" s="168" t="n">
        <v>1</v>
      </c>
      <c r="E30" s="168" t="n"/>
    </row>
    <row r="31" ht="17" customHeight="1" s="143">
      <c r="A31" s="169" t="n">
        <v>15</v>
      </c>
      <c r="B31" s="170" t="inlineStr">
        <is>
          <t>Amad Diallo</t>
        </is>
      </c>
      <c r="C31" s="170" t="inlineStr">
        <is>
          <t>Elfenbenskysten</t>
        </is>
      </c>
      <c r="D31" s="172" t="n">
        <v>1</v>
      </c>
      <c r="E31" s="172" t="n"/>
    </row>
    <row r="32" ht="17" customHeight="1" s="143">
      <c r="A32" s="165" t="n">
        <v>15</v>
      </c>
      <c r="B32" s="166" t="inlineStr">
        <is>
          <t>Aymen Hussein</t>
        </is>
      </c>
      <c r="C32" s="166" t="inlineStr">
        <is>
          <t>Irak</t>
        </is>
      </c>
      <c r="D32" s="168" t="n">
        <v>1</v>
      </c>
      <c r="E32" s="168" t="n"/>
    </row>
    <row r="33" ht="17" customHeight="1" s="143">
      <c r="A33" s="169" t="n">
        <v>15</v>
      </c>
      <c r="B33" s="170" t="inlineStr">
        <is>
          <t>Bradley Barcola</t>
        </is>
      </c>
      <c r="C33" s="170" t="inlineStr">
        <is>
          <t>Frankrike</t>
        </is>
      </c>
      <c r="D33" s="172" t="n">
        <v>1</v>
      </c>
      <c r="E33" s="172" t="n"/>
    </row>
    <row r="34" ht="17" customHeight="1" s="143">
      <c r="A34" s="165" t="n">
        <v>15</v>
      </c>
      <c r="B34" s="166" t="inlineStr">
        <is>
          <t>Caleb Yirenkyi</t>
        </is>
      </c>
      <c r="C34" s="166" t="inlineStr">
        <is>
          <t>Ghana</t>
        </is>
      </c>
      <c r="D34" s="168" t="n">
        <v>1</v>
      </c>
      <c r="E34" s="168" t="n"/>
    </row>
    <row r="35" ht="17" customHeight="1" s="143">
      <c r="A35" s="169" t="n">
        <v>15</v>
      </c>
      <c r="B35" s="170" t="inlineStr">
        <is>
          <t>Connor Metcalfe</t>
        </is>
      </c>
      <c r="C35" s="170" t="inlineStr">
        <is>
          <t>Australia</t>
        </is>
      </c>
      <c r="D35" s="172" t="n">
        <v>1</v>
      </c>
      <c r="E35" s="172" t="n"/>
    </row>
    <row r="36" ht="17" customHeight="1" s="143">
      <c r="A36" s="165" t="n">
        <v>15</v>
      </c>
      <c r="B36" s="166" t="inlineStr">
        <is>
          <t>Crysencio Summerville</t>
        </is>
      </c>
      <c r="C36" s="166" t="inlineStr">
        <is>
          <t>Nederland</t>
        </is>
      </c>
      <c r="D36" s="168" t="n">
        <v>1</v>
      </c>
      <c r="E36" s="168" t="n"/>
    </row>
    <row r="37" ht="17" customHeight="1" s="143">
      <c r="A37" s="169" t="n">
        <v>15</v>
      </c>
      <c r="B37" s="170" t="inlineStr">
        <is>
          <t>Daichi Kamada</t>
        </is>
      </c>
      <c r="C37" s="170" t="inlineStr">
        <is>
          <t>Japan</t>
        </is>
      </c>
      <c r="D37" s="172" t="n">
        <v>1</v>
      </c>
      <c r="E37" s="172" t="n"/>
    </row>
    <row r="38" ht="17" customHeight="1" s="143">
      <c r="A38" s="165" t="n">
        <v>15</v>
      </c>
      <c r="B38" s="166" t="inlineStr">
        <is>
          <t>Daniel Muñoz</t>
        </is>
      </c>
      <c r="C38" s="166" t="inlineStr">
        <is>
          <t>Colombia</t>
        </is>
      </c>
      <c r="D38" s="168" t="n">
        <v>1</v>
      </c>
      <c r="E38" s="168" t="n"/>
    </row>
    <row r="39" ht="17" customHeight="1" s="143">
      <c r="A39" s="169" t="n">
        <v>15</v>
      </c>
      <c r="B39" s="170" t="inlineStr">
        <is>
          <t>Emam Ashour</t>
        </is>
      </c>
      <c r="C39" s="170" t="inlineStr">
        <is>
          <t>Egypt</t>
        </is>
      </c>
      <c r="D39" s="172" t="n">
        <v>1</v>
      </c>
      <c r="E39" s="172" t="n"/>
    </row>
    <row r="40" ht="17" customHeight="1" s="143">
      <c r="A40" s="165" t="n">
        <v>15</v>
      </c>
      <c r="B40" s="166" t="inlineStr">
        <is>
          <t>Ermin Mahmić</t>
        </is>
      </c>
      <c r="C40" s="166" t="inlineStr">
        <is>
          <t>Bosnia-Hercegovina</t>
        </is>
      </c>
      <c r="D40" s="168" t="n">
        <v>1</v>
      </c>
      <c r="E40" s="168" t="n"/>
    </row>
    <row r="41" ht="17" customHeight="1" s="143">
      <c r="A41" s="169" t="n">
        <v>15</v>
      </c>
      <c r="B41" s="170" t="inlineStr">
        <is>
          <t>Felix Nmecha</t>
        </is>
      </c>
      <c r="C41" s="170" t="inlineStr">
        <is>
          <t>Tyskland</t>
        </is>
      </c>
      <c r="D41" s="172" t="n">
        <v>1</v>
      </c>
      <c r="E41" s="172" t="n"/>
    </row>
    <row r="42" ht="17" customHeight="1" s="143">
      <c r="A42" s="165" t="n">
        <v>15</v>
      </c>
      <c r="B42" s="166" t="inlineStr">
        <is>
          <t>Giovanni Reyna</t>
        </is>
      </c>
      <c r="C42" s="166" t="inlineStr">
        <is>
          <t>USA</t>
        </is>
      </c>
      <c r="D42" s="168" t="n">
        <v>1</v>
      </c>
      <c r="E42" s="168" t="n"/>
    </row>
    <row r="43" ht="17" customHeight="1" s="143">
      <c r="A43" s="169" t="n">
        <v>15</v>
      </c>
      <c r="B43" s="170" t="inlineStr">
        <is>
          <t>Granit Xhaka</t>
        </is>
      </c>
      <c r="C43" s="170" t="inlineStr">
        <is>
          <t>Sveits</t>
        </is>
      </c>
      <c r="D43" s="172" t="n">
        <v>1</v>
      </c>
      <c r="E43" s="172" t="n"/>
    </row>
    <row r="44" ht="17" customHeight="1" s="143">
      <c r="A44" s="165" t="n">
        <v>15</v>
      </c>
      <c r="B44" s="166" t="inlineStr">
        <is>
          <t>Ibrahim Mbaye</t>
        </is>
      </c>
      <c r="C44" s="166" t="inlineStr">
        <is>
          <t>Senegal</t>
        </is>
      </c>
      <c r="D44" s="168" t="n">
        <v>1</v>
      </c>
      <c r="E44" s="168" t="n"/>
    </row>
    <row r="45" ht="17" customHeight="1" s="143">
      <c r="A45" s="169" t="n">
        <v>15</v>
      </c>
      <c r="B45" s="170" t="inlineStr">
        <is>
          <t>Jamal Musiala</t>
        </is>
      </c>
      <c r="C45" s="170" t="inlineStr">
        <is>
          <t>Tyskland</t>
        </is>
      </c>
      <c r="D45" s="172" t="n">
        <v>1</v>
      </c>
      <c r="E45" s="172" t="n"/>
    </row>
    <row r="46" ht="17" customHeight="1" s="143">
      <c r="A46" s="165" t="n">
        <v>15</v>
      </c>
      <c r="B46" s="166" t="inlineStr">
        <is>
          <t>Jaminton Campaz</t>
        </is>
      </c>
      <c r="C46" s="166" t="inlineStr">
        <is>
          <t>Colombia</t>
        </is>
      </c>
      <c r="D46" s="168" t="n">
        <v>1</v>
      </c>
      <c r="E46" s="168" t="n"/>
    </row>
    <row r="47" ht="17" customHeight="1" s="143">
      <c r="A47" s="169" t="n">
        <v>15</v>
      </c>
      <c r="B47" s="170" t="inlineStr">
        <is>
          <t>John McGinn</t>
        </is>
      </c>
      <c r="C47" s="170" t="inlineStr">
        <is>
          <t>Skottland</t>
        </is>
      </c>
      <c r="D47" s="172" t="n">
        <v>1</v>
      </c>
      <c r="E47" s="172" t="n"/>
    </row>
    <row r="48" ht="17" customHeight="1" s="143">
      <c r="A48" s="165" t="n">
        <v>15</v>
      </c>
      <c r="B48" s="166" t="inlineStr">
        <is>
          <t>Jovo Lukić</t>
        </is>
      </c>
      <c r="C48" s="166" t="inlineStr">
        <is>
          <t>Bosnia-Hercegovina</t>
        </is>
      </c>
      <c r="D48" s="168" t="n">
        <v>1</v>
      </c>
      <c r="E48" s="168" t="n"/>
    </row>
    <row r="49" ht="17" customHeight="1" s="143">
      <c r="A49" s="169" t="n">
        <v>15</v>
      </c>
      <c r="B49" s="170" t="inlineStr">
        <is>
          <t>João Neves</t>
        </is>
      </c>
      <c r="C49" s="170" t="inlineStr">
        <is>
          <t>Portugal</t>
        </is>
      </c>
      <c r="D49" s="172" t="n">
        <v>1</v>
      </c>
      <c r="E49" s="172" t="n"/>
    </row>
    <row r="50" ht="17" customHeight="1" s="143">
      <c r="A50" s="165" t="n">
        <v>15</v>
      </c>
      <c r="B50" s="166" t="inlineStr">
        <is>
          <t>Jude Bellingham</t>
        </is>
      </c>
      <c r="C50" s="166" t="inlineStr">
        <is>
          <t>England</t>
        </is>
      </c>
      <c r="D50" s="168" t="n">
        <v>1</v>
      </c>
      <c r="E50" s="168" t="n"/>
    </row>
    <row r="51" ht="17" customHeight="1" s="143">
      <c r="A51" s="169" t="n">
        <v>15</v>
      </c>
      <c r="B51" s="170" t="inlineStr">
        <is>
          <t>Julián Quiñones</t>
        </is>
      </c>
      <c r="C51" s="170" t="inlineStr">
        <is>
          <t>Mexico</t>
        </is>
      </c>
      <c r="D51" s="172" t="n">
        <v>1</v>
      </c>
      <c r="E51" s="172" t="n"/>
    </row>
    <row r="52" ht="17" customHeight="1" s="143">
      <c r="A52" s="165" t="n">
        <v>15</v>
      </c>
      <c r="B52" s="166" t="inlineStr">
        <is>
          <t>Keito Nakamura</t>
        </is>
      </c>
      <c r="C52" s="166" t="inlineStr">
        <is>
          <t>Japan</t>
        </is>
      </c>
      <c r="D52" s="168" t="n">
        <v>1</v>
      </c>
      <c r="E52" s="168" t="n"/>
    </row>
    <row r="53" ht="17" customHeight="1" s="143">
      <c r="A53" s="169" t="n">
        <v>15</v>
      </c>
      <c r="B53" s="170" t="inlineStr">
        <is>
          <t>Ladislav Krejčí</t>
        </is>
      </c>
      <c r="C53" s="170" t="inlineStr">
        <is>
          <t>Tsjekkia</t>
        </is>
      </c>
      <c r="D53" s="172" t="n">
        <v>1</v>
      </c>
      <c r="E53" s="172" t="n"/>
    </row>
    <row r="54" ht="17" customHeight="1" s="143">
      <c r="A54" s="165" t="n">
        <v>15</v>
      </c>
      <c r="B54" s="166" t="inlineStr">
        <is>
          <t>Leo Østigård</t>
        </is>
      </c>
      <c r="C54" s="166" t="inlineStr">
        <is>
          <t>Norge</t>
        </is>
      </c>
      <c r="D54" s="168" t="n">
        <v>1</v>
      </c>
      <c r="E54" s="168" t="n"/>
    </row>
    <row r="55" ht="17" customHeight="1" s="143">
      <c r="A55" s="169" t="n">
        <v>15</v>
      </c>
      <c r="B55" s="170" t="inlineStr">
        <is>
          <t>Livano Comenencia</t>
        </is>
      </c>
      <c r="C55" s="170" t="inlineStr">
        <is>
          <t>Curaçao</t>
        </is>
      </c>
      <c r="D55" s="172" t="n">
        <v>1</v>
      </c>
      <c r="E55" s="172" t="n"/>
    </row>
    <row r="56" ht="17" customHeight="1" s="143">
      <c r="A56" s="165" t="n">
        <v>15</v>
      </c>
      <c r="B56" s="166" t="inlineStr">
        <is>
          <t>Luis Romo</t>
        </is>
      </c>
      <c r="C56" s="166" t="inlineStr">
        <is>
          <t>Mexico</t>
        </is>
      </c>
      <c r="D56" s="168" t="n">
        <v>1</v>
      </c>
      <c r="E56" s="168" t="n"/>
    </row>
    <row r="57" ht="17" customHeight="1" s="143">
      <c r="A57" s="169" t="n">
        <v>15</v>
      </c>
      <c r="B57" s="170" t="inlineStr">
        <is>
          <t>Marcus Rashford</t>
        </is>
      </c>
      <c r="C57" s="170" t="inlineStr">
        <is>
          <t>England</t>
        </is>
      </c>
      <c r="D57" s="172" t="n">
        <v>1</v>
      </c>
      <c r="E57" s="172" t="n"/>
    </row>
    <row r="58" ht="17" customHeight="1" s="143">
      <c r="A58" s="165" t="n">
        <v>15</v>
      </c>
      <c r="B58" s="166" t="inlineStr">
        <is>
          <t>Marko Arnautović</t>
        </is>
      </c>
      <c r="C58" s="166" t="inlineStr">
        <is>
          <t>Østerrike</t>
        </is>
      </c>
      <c r="D58" s="168" t="n">
        <v>1</v>
      </c>
      <c r="E58" s="168" t="n"/>
    </row>
    <row r="59" ht="17" customHeight="1" s="143">
      <c r="A59" s="169" t="n">
        <v>15</v>
      </c>
      <c r="B59" s="170" t="inlineStr">
        <is>
          <t>Martin Baturina</t>
        </is>
      </c>
      <c r="C59" s="170" t="inlineStr">
        <is>
          <t>Kroatia</t>
        </is>
      </c>
      <c r="D59" s="172" t="n">
        <v>1</v>
      </c>
      <c r="E59" s="172" t="n"/>
    </row>
    <row r="60" ht="17" customHeight="1" s="143">
      <c r="A60" s="165" t="n">
        <v>15</v>
      </c>
      <c r="B60" s="166" t="inlineStr">
        <is>
          <t>Mattias Svanberg</t>
        </is>
      </c>
      <c r="C60" s="166" t="inlineStr">
        <is>
          <t>Sverige</t>
        </is>
      </c>
      <c r="D60" s="168" t="n">
        <v>1</v>
      </c>
      <c r="E60" s="168" t="n"/>
    </row>
    <row r="61" ht="17" customHeight="1" s="143">
      <c r="A61" s="169" t="n">
        <v>15</v>
      </c>
      <c r="B61" s="170" t="inlineStr">
        <is>
          <t>Matías Galarza</t>
        </is>
      </c>
      <c r="C61" s="170" t="inlineStr">
        <is>
          <t>Paraguay</t>
        </is>
      </c>
      <c r="D61" s="172" t="n">
        <v>1</v>
      </c>
      <c r="E61" s="172" t="n"/>
    </row>
    <row r="62" ht="17" customHeight="1" s="143">
      <c r="A62" s="165" t="n">
        <v>15</v>
      </c>
      <c r="B62" s="166" t="inlineStr">
        <is>
          <t>Maurício</t>
        </is>
      </c>
      <c r="C62" s="166" t="inlineStr">
        <is>
          <t>Paraguay</t>
        </is>
      </c>
      <c r="D62" s="168" t="n">
        <v>1</v>
      </c>
      <c r="E62" s="168" t="n"/>
    </row>
    <row r="63" ht="17" customHeight="1" s="143">
      <c r="A63" s="169" t="n">
        <v>15</v>
      </c>
      <c r="B63" s="170" t="inlineStr">
        <is>
          <t>Maximiliano Araújo</t>
        </is>
      </c>
      <c r="C63" s="170" t="inlineStr">
        <is>
          <t>Uruguay</t>
        </is>
      </c>
      <c r="D63" s="172" t="n">
        <v>1</v>
      </c>
      <c r="E63" s="172" t="n"/>
    </row>
    <row r="64" ht="17" customHeight="1" s="143">
      <c r="A64" s="165" t="n">
        <v>15</v>
      </c>
      <c r="B64" s="166" t="inlineStr">
        <is>
          <t>Michal Sadílek</t>
        </is>
      </c>
      <c r="C64" s="166" t="inlineStr">
        <is>
          <t>Tsjekkia</t>
        </is>
      </c>
      <c r="D64" s="168" t="n">
        <v>1</v>
      </c>
      <c r="E64" s="168" t="n"/>
    </row>
    <row r="65" ht="17" customHeight="1" s="143">
      <c r="A65" s="169" t="n">
        <v>15</v>
      </c>
      <c r="B65" s="170" t="inlineStr">
        <is>
          <t>Mohammad Mohebi</t>
        </is>
      </c>
      <c r="C65" s="170" t="inlineStr">
        <is>
          <t>Iran</t>
        </is>
      </c>
      <c r="D65" s="172" t="n">
        <v>1</v>
      </c>
      <c r="E65" s="172" t="n"/>
    </row>
    <row r="66" ht="17" customHeight="1" s="143">
      <c r="A66" s="165" t="n">
        <v>15</v>
      </c>
      <c r="B66" s="166" t="inlineStr">
        <is>
          <t>Nestory Irankunda</t>
        </is>
      </c>
      <c r="C66" s="166" t="inlineStr">
        <is>
          <t>Australia</t>
        </is>
      </c>
      <c r="D66" s="168" t="n">
        <v>1</v>
      </c>
      <c r="E66" s="168" t="n"/>
    </row>
    <row r="67" ht="17" customHeight="1" s="143">
      <c r="A67" s="169" t="n">
        <v>15</v>
      </c>
      <c r="B67" s="170" t="inlineStr">
        <is>
          <t>Nico Schlotterbeck</t>
        </is>
      </c>
      <c r="C67" s="170" t="inlineStr">
        <is>
          <t>Tyskland</t>
        </is>
      </c>
      <c r="D67" s="172" t="n">
        <v>1</v>
      </c>
      <c r="E67" s="172" t="n"/>
    </row>
    <row r="68" ht="17" customHeight="1" s="143">
      <c r="A68" s="165" t="n">
        <v>15</v>
      </c>
      <c r="B68" s="166" t="inlineStr">
        <is>
          <t>Oh Hyeon-gyu</t>
        </is>
      </c>
      <c r="C68" s="166" t="inlineStr">
        <is>
          <t>Sør-Korea</t>
        </is>
      </c>
      <c r="D68" s="168" t="n">
        <v>1</v>
      </c>
      <c r="E68" s="168" t="n"/>
    </row>
    <row r="69" ht="17" customHeight="1" s="143">
      <c r="A69" s="169" t="n">
        <v>15</v>
      </c>
      <c r="B69" s="170" t="inlineStr">
        <is>
          <t>Omar Rekik</t>
        </is>
      </c>
      <c r="C69" s="170" t="inlineStr">
        <is>
          <t>Tunisia</t>
        </is>
      </c>
      <c r="D69" s="172" t="n">
        <v>1</v>
      </c>
      <c r="E69" s="172" t="n"/>
    </row>
    <row r="70" ht="17" customHeight="1" s="143">
      <c r="A70" s="165" t="n">
        <v>15</v>
      </c>
      <c r="B70" s="166" t="inlineStr">
        <is>
          <t>Petar Musa</t>
        </is>
      </c>
      <c r="C70" s="166" t="inlineStr">
        <is>
          <t>Kroatia</t>
        </is>
      </c>
      <c r="D70" s="168" t="n">
        <v>1</v>
      </c>
      <c r="E70" s="168" t="n"/>
    </row>
    <row r="71" ht="17" customHeight="1" s="143">
      <c r="A71" s="169" t="n">
        <v>15</v>
      </c>
      <c r="B71" s="170" t="inlineStr">
        <is>
          <t>Raúl Jiménez</t>
        </is>
      </c>
      <c r="C71" s="170" t="inlineStr">
        <is>
          <t>Mexico</t>
        </is>
      </c>
      <c r="D71" s="172" t="n">
        <v>1</v>
      </c>
      <c r="E71" s="172" t="n"/>
    </row>
    <row r="72" ht="17" customHeight="1" s="143">
      <c r="A72" s="165" t="n">
        <v>15</v>
      </c>
      <c r="B72" s="166" t="inlineStr">
        <is>
          <t>Romano Schmid</t>
        </is>
      </c>
      <c r="C72" s="166" t="inlineStr">
        <is>
          <t>Østerrike</t>
        </is>
      </c>
      <c r="D72" s="168" t="n">
        <v>1</v>
      </c>
      <c r="E72" s="168" t="n"/>
    </row>
    <row r="73" ht="17" customHeight="1" s="143">
      <c r="A73" s="169" t="n">
        <v>15</v>
      </c>
      <c r="B73" s="170" t="inlineStr">
        <is>
          <t>Teboho Mokoena</t>
        </is>
      </c>
      <c r="C73" s="170" t="inlineStr">
        <is>
          <t>Sør-Afrika</t>
        </is>
      </c>
      <c r="D73" s="172" t="n">
        <v>1</v>
      </c>
      <c r="E73" s="172" t="n"/>
    </row>
    <row r="74" ht="17" customHeight="1" s="143">
      <c r="A74" s="165" t="n">
        <v>15</v>
      </c>
      <c r="B74" s="166" t="inlineStr">
        <is>
          <t>Virgil van Dijk</t>
        </is>
      </c>
      <c r="C74" s="166" t="inlineStr">
        <is>
          <t>Nederland</t>
        </is>
      </c>
      <c r="D74" s="168" t="n">
        <v>1</v>
      </c>
      <c r="E74" s="168" t="n"/>
    </row>
    <row r="75" ht="17" customHeight="1" s="143">
      <c r="A75" s="169" t="n">
        <v>15</v>
      </c>
      <c r="B75" s="170" t="inlineStr">
        <is>
          <t>Yoane Wissa</t>
        </is>
      </c>
      <c r="C75" s="170" t="inlineStr">
        <is>
          <t>DR Kongo</t>
        </is>
      </c>
      <c r="D75" s="172" t="n">
        <v>1</v>
      </c>
      <c r="E75" s="172" t="n"/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60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2</v>
      </c>
    </row>
    <row r="4" ht="17" customHeight="1" s="143">
      <c r="A4" s="153" t="n">
        <v>1</v>
      </c>
      <c r="B4" s="154" t="inlineStr">
        <is>
          <t>Deniz Undav</t>
        </is>
      </c>
      <c r="C4" s="154" t="inlineStr">
        <is>
          <t>Tyskland</t>
        </is>
      </c>
      <c r="D4" s="156" t="n">
        <v>1</v>
      </c>
      <c r="E4" s="156" t="n">
        <v>2</v>
      </c>
    </row>
    <row r="5" ht="17" customHeight="1" s="143">
      <c r="A5" s="153" t="n">
        <v>1</v>
      </c>
      <c r="B5" s="154" t="inlineStr">
        <is>
          <t>Brahim Díaz</t>
        </is>
      </c>
      <c r="C5" s="154" t="inlineStr">
        <is>
          <t>Marokko</t>
        </is>
      </c>
      <c r="D5" s="156" t="n"/>
      <c r="E5" s="156" t="n">
        <v>2</v>
      </c>
    </row>
    <row r="6" ht="17" customHeight="1" s="143">
      <c r="A6" s="153" t="n">
        <v>1</v>
      </c>
      <c r="B6" s="154" t="inlineStr">
        <is>
          <t>Chris Wood</t>
        </is>
      </c>
      <c r="C6" s="154" t="inlineStr">
        <is>
          <t>New Zealand</t>
        </is>
      </c>
      <c r="D6" s="156" t="n"/>
      <c r="E6" s="156" t="n">
        <v>2</v>
      </c>
    </row>
    <row r="7" ht="17" customHeight="1" s="143">
      <c r="A7" s="153" t="n">
        <v>1</v>
      </c>
      <c r="B7" s="154" t="inlineStr">
        <is>
          <t>Joshua Kimmich</t>
        </is>
      </c>
      <c r="C7" s="154" t="inlineStr">
        <is>
          <t>Tyskland</t>
        </is>
      </c>
      <c r="D7" s="156" t="n"/>
      <c r="E7" s="156" t="n">
        <v>2</v>
      </c>
    </row>
    <row r="8" ht="17" customHeight="1" s="143">
      <c r="A8" s="153" t="n">
        <v>1</v>
      </c>
      <c r="B8" s="154" t="inlineStr">
        <is>
          <t>Julio Enciso</t>
        </is>
      </c>
      <c r="C8" s="154" t="inlineStr">
        <is>
          <t>Paraguay</t>
        </is>
      </c>
      <c r="D8" s="156" t="n"/>
      <c r="E8" s="156" t="n">
        <v>2</v>
      </c>
    </row>
    <row r="9" ht="17" customHeight="1" s="143">
      <c r="A9" s="153" t="n">
        <v>1</v>
      </c>
      <c r="B9" s="154" t="inlineStr">
        <is>
          <t>Ryan Gravenberch</t>
        </is>
      </c>
      <c r="C9" s="154" t="inlineStr">
        <is>
          <t>Nederland</t>
        </is>
      </c>
      <c r="D9" s="156" t="n"/>
      <c r="E9" s="156" t="n">
        <v>2</v>
      </c>
    </row>
    <row r="10" ht="17" customHeight="1" s="143">
      <c r="A10" s="165" t="n">
        <v>8</v>
      </c>
      <c r="B10" s="166" t="inlineStr">
        <is>
          <t>Vinícius Júnior</t>
        </is>
      </c>
      <c r="C10" s="166" t="inlineStr">
        <is>
          <t>Brasil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Alex Freeman</t>
        </is>
      </c>
      <c r="C11" s="170" t="inlineStr">
        <is>
          <t>USA</t>
        </is>
      </c>
      <c r="D11" s="172" t="n">
        <v>1</v>
      </c>
      <c r="E11" s="172" t="n">
        <v>1</v>
      </c>
    </row>
    <row r="12" ht="17" customHeight="1" s="143">
      <c r="A12" s="165" t="n">
        <v>8</v>
      </c>
      <c r="B12" s="166" t="inlineStr">
        <is>
          <t>Breel Embolo</t>
        </is>
      </c>
      <c r="C12" s="166" t="inlineStr">
        <is>
          <t>Sveits</t>
        </is>
      </c>
      <c r="D12" s="168" t="n">
        <v>1</v>
      </c>
      <c r="E12" s="168" t="n">
        <v>1</v>
      </c>
    </row>
    <row r="13" ht="17" customHeight="1" s="143">
      <c r="A13" s="169" t="n">
        <v>8</v>
      </c>
      <c r="B13" s="170" t="inlineStr">
        <is>
          <t>Hwang In-beom</t>
        </is>
      </c>
      <c r="C13" s="170" t="inlineStr">
        <is>
          <t>Sør-Korea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Luis Díaz</t>
        </is>
      </c>
      <c r="C14" s="166" t="inlineStr">
        <is>
          <t>Colombia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Nathan Saliba</t>
        </is>
      </c>
      <c r="C15" s="170" t="inlineStr">
        <is>
          <t>Canada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Nathaniel Brown</t>
        </is>
      </c>
      <c r="C16" s="166" t="inlineStr">
        <is>
          <t>Tyskland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Ramin Rezaeian</t>
        </is>
      </c>
      <c r="C17" s="170" t="inlineStr">
        <is>
          <t>Iran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Rubén Vargas</t>
        </is>
      </c>
      <c r="C18" s="166" t="inlineStr">
        <is>
          <t>Sveits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Viktor Gyökeres</t>
        </is>
      </c>
      <c r="C19" s="170" t="inlineStr">
        <is>
          <t>Sverige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Adrien Rabiot</t>
        </is>
      </c>
      <c r="C20" s="166" t="inlineStr">
        <is>
          <t>Frankrike</t>
        </is>
      </c>
      <c r="D20" s="168" t="n"/>
      <c r="E20" s="168" t="n">
        <v>1</v>
      </c>
    </row>
    <row r="21" ht="17" customHeight="1" s="143">
      <c r="A21" s="169" t="n">
        <v>8</v>
      </c>
      <c r="B21" s="170" t="inlineStr">
        <is>
          <t>Alexandr Sojka</t>
        </is>
      </c>
      <c r="C21" s="170" t="inlineStr">
        <is>
          <t>Tsjekkia</t>
        </is>
      </c>
      <c r="D21" s="172" t="n"/>
      <c r="E21" s="172" t="n">
        <v>1</v>
      </c>
    </row>
    <row r="22" ht="17" customHeight="1" s="143">
      <c r="A22" s="165" t="n">
        <v>8</v>
      </c>
      <c r="B22" s="166" t="inlineStr">
        <is>
          <t>Amir Al-Ammari</t>
        </is>
      </c>
      <c r="C22" s="166" t="inlineStr">
        <is>
          <t>Irak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Arthur Masuaku</t>
        </is>
      </c>
      <c r="C23" s="170" t="inlineStr">
        <is>
          <t>DR Kongo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Bruno Guimarães</t>
        </is>
      </c>
      <c r="C24" s="166" t="inlineStr">
        <is>
          <t>Brasil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Bukayo Saka</t>
        </is>
      </c>
      <c r="C25" s="170" t="inlineStr">
        <is>
          <t>England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Christian Pulisic</t>
        </is>
      </c>
      <c r="C26" s="166" t="inlineStr">
        <is>
          <t>USA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Cucho Hernández</t>
        </is>
      </c>
      <c r="C27" s="170" t="inlineStr">
        <is>
          <t>Colombia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David Møller Wolfe</t>
        </is>
      </c>
      <c r="C28" s="166" t="inlineStr">
        <is>
          <t>Norge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Declan Rice</t>
        </is>
      </c>
      <c r="C29" s="170" t="inlineStr">
        <is>
          <t>England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Elliot Anderson</t>
        </is>
      </c>
      <c r="C30" s="166" t="inlineStr">
        <is>
          <t>England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Florian Wirtz</t>
        </is>
      </c>
      <c r="C31" s="170" t="inlineStr">
        <is>
          <t>Tyskland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Gustavo Puerta</t>
        </is>
      </c>
      <c r="C32" s="166" t="inlineStr">
        <is>
          <t>Colombia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Hannibal Mejbri</t>
        </is>
      </c>
      <c r="C33" s="170" t="inlineStr">
        <is>
          <t>Tunisia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Iliman Ndiaye</t>
        </is>
      </c>
      <c r="C34" s="166" t="inlineStr">
        <is>
          <t>Senegal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Ivan Perišić</t>
        </is>
      </c>
      <c r="C35" s="170" t="inlineStr">
        <is>
          <t>Kroatia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Koki Ogawa</t>
        </is>
      </c>
      <c r="C36" s="166" t="inlineStr">
        <is>
          <t>Japan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Lee Kang-in</t>
        </is>
      </c>
      <c r="C37" s="170" t="inlineStr">
        <is>
          <t>Sør-Korea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Lucas Bergvall</t>
        </is>
      </c>
      <c r="C38" s="166" t="inlineStr">
        <is>
          <t>Sverige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Lucas Paquetá</t>
        </is>
      </c>
      <c r="C39" s="170" t="inlineStr">
        <is>
          <t>Brasil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Malik Tillman</t>
        </is>
      </c>
      <c r="C40" s="166" t="inlineStr">
        <is>
          <t>USA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Martin Ødegaard</t>
        </is>
      </c>
      <c r="C41" s="170" t="inlineStr">
        <is>
          <t>Norge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Michael Olise</t>
        </is>
      </c>
      <c r="C42" s="166" t="inlineStr">
        <is>
          <t>Frankrike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Mohamed Salah</t>
        </is>
      </c>
      <c r="C43" s="170" t="inlineStr">
        <is>
          <t>Egypt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Nicolás González</t>
        </is>
      </c>
      <c r="C44" s="166" t="inlineStr">
        <is>
          <t>Argentina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Paul Okon-Engstler</t>
        </is>
      </c>
      <c r="C45" s="170" t="inlineStr">
        <is>
          <t>Australia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Pedro Neto</t>
        </is>
      </c>
      <c r="C46" s="166" t="inlineStr">
        <is>
          <t>Portugal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Petar Sučić</t>
        </is>
      </c>
      <c r="C47" s="170" t="inlineStr">
        <is>
          <t>Kroatia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Promise David</t>
        </is>
      </c>
      <c r="C48" s="166" t="inlineStr">
        <is>
          <t>Canada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Roberto Alvarado</t>
        </is>
      </c>
      <c r="C49" s="170" t="inlineStr">
        <is>
          <t>Mexico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Rodrigo De Paul</t>
        </is>
      </c>
      <c r="C50" s="166" t="inlineStr">
        <is>
          <t>Argentina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Sead Kolašinac</t>
        </is>
      </c>
      <c r="C51" s="170" t="inlineStr">
        <is>
          <t>Bosnia-Hercegovina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Takefusa Kubo</t>
        </is>
      </c>
      <c r="C52" s="166" t="inlineStr">
        <is>
          <t>Japan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Vladimír Coufal</t>
        </is>
      </c>
      <c r="C53" s="170" t="inlineStr">
        <is>
          <t>Tsjekkia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Wilfried Singo</t>
        </is>
      </c>
      <c r="C54" s="166" t="inlineStr">
        <is>
          <t>Elfenbenskysten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Xaver Schlager</t>
        </is>
      </c>
      <c r="C55" s="170" t="inlineStr">
        <is>
          <t>Østerrike</t>
        </is>
      </c>
      <c r="D55" s="172" t="n"/>
      <c r="E55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2026-06-17T20:14:28Z</dcterms:created>
  <dcterms:modified xsi:type="dcterms:W3CDTF">2026-06-20T10:33:32Z</dcterms:modified>
  <cp:lastModifiedBy>Cathrine Indrøy</cp:lastModifiedBy>
</cp:coreProperties>
</file>