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Elfenbenskysten</t>
        </is>
      </c>
      <c r="C77" s="84" t="n">
        <v>0.52</v>
      </c>
      <c r="D77" s="78" t="n">
        <v>14</v>
      </c>
      <c r="E77" s="78" t="n">
        <v>5</v>
      </c>
      <c r="F77" s="77" t="n">
        <v>5</v>
      </c>
      <c r="G77" s="79" t="n">
        <v>4</v>
      </c>
      <c r="H77" s="80" t="inlineStr">
        <is>
          <t>1–2</t>
        </is>
      </c>
      <c r="I77" s="81" t="n">
        <v>4</v>
      </c>
      <c r="J77" s="77" t="n">
        <v>2</v>
      </c>
      <c r="K77" s="77" t="n">
        <v>3</v>
      </c>
      <c r="L77" s="77" t="n">
        <v>9</v>
      </c>
      <c r="M77" s="84" t="n">
        <v>0.48</v>
      </c>
      <c r="N77" s="76" t="inlineStr">
        <is>
          <t>Norge</t>
        </is>
      </c>
    </row>
    <row r="78" ht="18" customHeight="1">
      <c r="A78" s="82" t="inlineStr"/>
      <c r="B78" s="67" t="inlineStr">
        <is>
          <t>Frankrike</t>
        </is>
      </c>
      <c r="C78" s="68" t="n">
        <v>0.61</v>
      </c>
      <c r="D78" s="69" t="n">
        <v>25</v>
      </c>
      <c r="E78" s="69" t="n">
        <v>13</v>
      </c>
      <c r="F78" s="70" t="n">
        <v>8</v>
      </c>
      <c r="G78" s="71" t="n">
        <v>4</v>
      </c>
      <c r="H78" s="72" t="inlineStr">
        <is>
          <t>3–0</t>
        </is>
      </c>
      <c r="I78" s="73" t="n">
        <v>1</v>
      </c>
      <c r="J78" s="70" t="n">
        <v>4</v>
      </c>
      <c r="K78" s="70" t="n">
        <v>3</v>
      </c>
      <c r="L78" s="70" t="n">
        <v>8</v>
      </c>
      <c r="M78" s="74" t="n">
        <v>0.39</v>
      </c>
      <c r="N78" s="67" t="inlineStr">
        <is>
          <t>Sverige</t>
        </is>
      </c>
    </row>
    <row r="79" ht="18" customHeight="1">
      <c r="A79" s="75" t="inlineStr"/>
      <c r="B79" s="76" t="inlineStr">
        <is>
          <t>Mexico</t>
        </is>
      </c>
      <c r="C79" s="74" t="n">
        <v>0.43</v>
      </c>
      <c r="D79" s="78" t="n">
        <v>15</v>
      </c>
      <c r="E79" s="78" t="n">
        <v>3</v>
      </c>
      <c r="F79" s="77" t="n">
        <v>9</v>
      </c>
      <c r="G79" s="79" t="n">
        <v>3</v>
      </c>
      <c r="H79" s="80" t="inlineStr">
        <is>
          <t>2–0</t>
        </is>
      </c>
      <c r="I79" s="81" t="n">
        <v>1</v>
      </c>
      <c r="J79" s="77" t="n">
        <v>6</v>
      </c>
      <c r="K79" s="77" t="n">
        <v>1</v>
      </c>
      <c r="L79" s="77" t="n">
        <v>8</v>
      </c>
      <c r="M79" s="68" t="n">
        <v>0.57</v>
      </c>
      <c r="N79" s="76" t="inlineStr">
        <is>
          <t>Ecuador</t>
        </is>
      </c>
    </row>
    <row r="80" ht="18" customHeight="1">
      <c r="A80" s="82" t="inlineStr"/>
      <c r="B80" s="67" t="inlineStr">
        <is>
          <t>Nederland</t>
        </is>
      </c>
      <c r="C80" s="74" t="n">
        <v>0.3</v>
      </c>
      <c r="D80" s="70" t="n">
        <v>7</v>
      </c>
      <c r="E80" s="70" t="n">
        <v>3</v>
      </c>
      <c r="F80" s="70" t="n">
        <v>0</v>
      </c>
      <c r="G80" s="71" t="n">
        <v>4</v>
      </c>
      <c r="H80" s="72" t="inlineStr">
        <is>
          <t>1–1 (pens)</t>
        </is>
      </c>
      <c r="I80" s="73" t="n">
        <v>2</v>
      </c>
      <c r="J80" s="70" t="n">
        <v>4</v>
      </c>
      <c r="K80" s="69" t="n">
        <v>6</v>
      </c>
      <c r="L80" s="69" t="n">
        <v>12</v>
      </c>
      <c r="M80" s="83" t="n">
        <v>0.7</v>
      </c>
      <c r="N80" s="67" t="inlineStr">
        <is>
          <t>Marokko</t>
        </is>
      </c>
    </row>
    <row r="81" ht="18" customHeight="1">
      <c r="A81" s="75" t="inlineStr"/>
      <c r="B81" s="76" t="inlineStr">
        <is>
          <t>Sør-Afrika</t>
        </is>
      </c>
      <c r="C81" s="68" t="n">
        <v>0.58</v>
      </c>
      <c r="D81" s="77" t="n">
        <v>6</v>
      </c>
      <c r="E81" s="77" t="n">
        <v>2</v>
      </c>
      <c r="F81" s="77" t="n">
        <v>3</v>
      </c>
      <c r="G81" s="79" t="n">
        <v>1</v>
      </c>
      <c r="H81" s="80" t="inlineStr">
        <is>
          <t>0–1</t>
        </is>
      </c>
      <c r="I81" s="81" t="n">
        <v>1</v>
      </c>
      <c r="J81" s="77" t="n">
        <v>6</v>
      </c>
      <c r="K81" s="78" t="n">
        <v>7</v>
      </c>
      <c r="L81" s="78" t="n">
        <v>14</v>
      </c>
      <c r="M81" s="74" t="n">
        <v>0.42</v>
      </c>
      <c r="N81" s="76" t="inlineStr">
        <is>
          <t>Canada</t>
        </is>
      </c>
    </row>
    <row r="82" ht="18" customHeight="1">
      <c r="A82" s="82" t="inlineStr"/>
      <c r="B82" s="67" t="inlineStr">
        <is>
          <t>Tyskland</t>
        </is>
      </c>
      <c r="C82" s="83" t="n">
        <v>0.75</v>
      </c>
      <c r="D82" s="69" t="n">
        <v>21</v>
      </c>
      <c r="E82" s="69" t="n">
        <v>7</v>
      </c>
      <c r="F82" s="70" t="n">
        <v>5</v>
      </c>
      <c r="G82" s="71" t="n">
        <v>9</v>
      </c>
      <c r="H82" s="72" t="inlineStr">
        <is>
          <t>1–1 (pens)</t>
        </is>
      </c>
      <c r="I82" s="73" t="n">
        <v>2</v>
      </c>
      <c r="J82" s="70" t="n">
        <v>1</v>
      </c>
      <c r="K82" s="70" t="n">
        <v>4</v>
      </c>
      <c r="L82" s="70" t="n">
        <v>7</v>
      </c>
      <c r="M82" s="74" t="n">
        <v>0.25</v>
      </c>
      <c r="N82" s="67" t="inlineStr">
        <is>
          <t>Paraguay</t>
        </is>
      </c>
    </row>
    <row r="84" ht="14" customHeight="1">
      <c r="A84" s="63" t="inlineStr">
        <is>
          <t>Treff = skudd på mål  |  Bom = utenfor  |  Blk. = blokkert  |  Grønn bold = flest skudd/treff</t>
        </is>
      </c>
    </row>
    <row r="85" ht="18" customHeight="1">
      <c r="A85" s="55" t="inlineStr">
        <is>
          <t>Besittelse:</t>
        </is>
      </c>
      <c r="B85" s="62" t="inlineStr">
        <is>
          <t>≥65% (dominerende)</t>
        </is>
      </c>
      <c r="C85" s="61" t="inlineStr">
        <is>
          <t>55–64%</t>
        </is>
      </c>
      <c r="D85" s="58" t="inlineStr">
        <is>
          <t>45–54% (jevnt)</t>
        </is>
      </c>
      <c r="E85" s="85" t="inlineStr">
        <is>
          <t>≤44%</t>
        </is>
      </c>
    </row>
  </sheetData>
  <mergeCells count="4">
    <mergeCell ref="B2:G2"/>
    <mergeCell ref="A84:N84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2026-07-01T11:22:34Z</dcterms:modified>
</cp:coreProperties>
</file>