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ywei/IdeaProjects/Twinder/out/graph/"/>
    </mc:Choice>
  </mc:AlternateContent>
  <xr:revisionPtr revIDLastSave="0" documentId="8_{4259FF68-3B7F-7E4C-8D00-02C3E8FC4B98}" xr6:coauthVersionLast="47" xr6:coauthVersionMax="47" xr10:uidLastSave="{00000000-0000-0000-0000-000000000000}"/>
  <bookViews>
    <workbookView xWindow="20" yWindow="500" windowWidth="25440" windowHeight="14260" xr2:uid="{678FE9EC-D032-2147-86C6-4DF61808977D}"/>
  </bookViews>
  <sheets>
    <sheet name="Sheet1" sheetId="1" r:id="rId1"/>
  </sheets>
  <definedNames>
    <definedName name="_xlchart.v1.0" hidden="1">Sheet1!$B$2:$B$28</definedName>
    <definedName name="_xlchart.v1.1" hidden="1">Sheet1!$D$2:$D$28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<sst xmlns="http://schemas.openxmlformats.org/spreadsheetml/2006/main" count="2" uniqueCount="2">
  <si>
    <t>throughput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</si>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</sst>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A9B7C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Sheet1!$E$6:$E$20</c:f>
              <c:numCache>
                <c:formatCode>General</c:formatCode>
                <c:ptCount val="15"/>
                <c:pt idx="0">
                  <c:v>1.044</c:v>
                </c:pt>
                <c:pt idx="1">
                  <c:v>1.0760000000000001</c:v>
                </c:pt>
                <c:pt idx="2">
                  <c:v>1.96</c:v>
                </c:pt>
                <c:pt idx="3">
                  <c:v>2.9940000000000002</c:v>
                </c:pt>
                <c:pt idx="4">
                  <c:v>3.8490000000000002</c:v>
                </c:pt>
                <c:pt idx="5">
                  <c:v>3.9350000000000001</c:v>
                </c:pt>
                <c:pt idx="6">
                  <c:v>4.3540000000000001</c:v>
                </c:pt>
                <c:pt idx="7">
                  <c:v>12.034000000000001</c:v>
                </c:pt>
                <c:pt idx="8">
                  <c:v>16.300999999999998</c:v>
                </c:pt>
                <c:pt idx="9">
                  <c:v>33.408000000000001</c:v>
                </c:pt>
                <c:pt idx="10">
                  <c:v>37.414999999999999</c:v>
                </c:pt>
                <c:pt idx="11">
                  <c:v>68.665999999999997</c:v>
                </c:pt>
                <c:pt idx="12">
                  <c:v>101.79300000000001</c:v>
                </c:pt>
                <c:pt idx="13">
                  <c:v>134.226</c:v>
                </c:pt>
                <c:pt idx="14">
                  <c:v>180.494</c:v>
                </c:pt>
              </c:numCache>
            </c:numRef>
          </c:xVal>
          <c:yVal>
            <c:numRef>
              <c:f>Sheet1!$B$6:$B$20</c:f>
              <c:numCache>
                <c:formatCode>General</c:formatCode>
                <c:ptCount val="15"/>
                <c:pt idx="0">
                  <c:v>383</c:v>
                </c:pt>
                <c:pt idx="1">
                  <c:v>1115</c:v>
                </c:pt>
                <c:pt idx="2">
                  <c:v>1530</c:v>
                </c:pt>
                <c:pt idx="3">
                  <c:v>1670</c:v>
                </c:pt>
                <c:pt idx="4">
                  <c:v>1818</c:v>
                </c:pt>
                <c:pt idx="5">
                  <c:v>2033</c:v>
                </c:pt>
                <c:pt idx="6">
                  <c:v>2067</c:v>
                </c:pt>
                <c:pt idx="7">
                  <c:v>2453</c:v>
                </c:pt>
                <c:pt idx="8">
                  <c:v>2492</c:v>
                </c:pt>
                <c:pt idx="9">
                  <c:v>2672</c:v>
                </c:pt>
                <c:pt idx="10">
                  <c:v>2693</c:v>
                </c:pt>
                <c:pt idx="11">
                  <c:v>2770</c:v>
                </c:pt>
                <c:pt idx="12">
                  <c:v>2912</c:v>
                </c:pt>
                <c:pt idx="13">
                  <c:v>2947</c:v>
                </c:pt>
                <c:pt idx="14">
                  <c:v>2980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D-4743-A5F5-285CC12B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2639"/>
        <c:axId val="183673359"/>
      </c:scatterChart>
      <c:valAx>
        <c:axId val="18453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3673359"/>
        <c:crosses val="autoZero"/>
        <c:crossBetween val="midCat"/>
      </c:valAx>
      <c:valAx>
        <c:axId val="1836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453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152400</xdr:rowOff>
    </xdr:from>
    <xdr:to>
      <xdr:col>24</xdr:col>
      <xdr:colOff>338667</xdr:colOff>
      <xdr:row>34</xdr:row>
      <xdr:rowOff>33866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B086AB-7151-AA78-6931-BB8007DF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1961-3797-EB4A-A1B9-8FFBAF0A0C40}">
  <dimension ref="A1:E28"/>
  <sheetViews>
    <sheetView tabSelected="1" zoomScale="75" zoomScaleNormal="90" workbookViewId="0">
      <selection activeCell="R36" sqref="R36"/>
    </sheetView>
  </sheetViews>
  <sheetFormatPr baseColWidth="10" defaultRowHeight="16" x14ac:dyDescent="0.2"/>
  <sheetData>
    <row r="1" spans="1:5" x14ac:dyDescent="0.2">
      <c r="B1" t="s">
        <v>0</v>
      </c>
      <c r="D1" t="s">
        <v>1</v>
      </c>
    </row>
    <row r="2" spans="1:5" ht="17" x14ac:dyDescent="0.25">
      <c r="B2" s="1"/>
      <c r="D2" s="1"/>
    </row>
    <row r="3" spans="1:5" ht="17" x14ac:dyDescent="0.25">
      <c r="B3" s="1"/>
      <c r="D3" s="1"/>
    </row>
    <row r="4" spans="1:5" ht="17" x14ac:dyDescent="0.25">
      <c r="A4" s="2"/>
      <c r="B4" s="1"/>
      <c r="C4" s="2"/>
      <c r="D4" s="1"/>
      <c r="E4" s="2"/>
    </row>
    <row r="5" spans="1:5" ht="17" x14ac:dyDescent="0.25">
      <c r="B5" s="1"/>
      <c r="D5" s="1"/>
    </row>
    <row r="6" spans="1:5" ht="17" x14ac:dyDescent="0.25">
      <c r="B6" s="1">
        <v>383</v>
      </c>
      <c r="D6" s="1">
        <v>1044</v>
      </c>
      <c r="E6">
        <f>D6/1000</f>
        <v>1.044</v>
      </c>
    </row>
    <row r="7" spans="1:5" ht="17" x14ac:dyDescent="0.25">
      <c r="B7" s="1">
        <v>1115</v>
      </c>
      <c r="D7" s="1">
        <v>1076</v>
      </c>
      <c r="E7">
        <f t="shared" ref="E7:E20" si="0">D7/1000</f>
        <v>1.0760000000000001</v>
      </c>
    </row>
    <row r="8" spans="1:5" ht="17" x14ac:dyDescent="0.25">
      <c r="B8" s="1">
        <v>1530</v>
      </c>
      <c r="D8" s="1">
        <v>1960</v>
      </c>
      <c r="E8">
        <f t="shared" si="0"/>
        <v>1.96</v>
      </c>
    </row>
    <row r="9" spans="1:5" ht="17" x14ac:dyDescent="0.25">
      <c r="B9" s="1">
        <v>1670</v>
      </c>
      <c r="D9" s="1">
        <v>2994</v>
      </c>
      <c r="E9">
        <f t="shared" si="0"/>
        <v>2.9940000000000002</v>
      </c>
    </row>
    <row r="10" spans="1:5" ht="17" x14ac:dyDescent="0.25">
      <c r="B10" s="1">
        <v>1818</v>
      </c>
      <c r="D10" s="1">
        <v>3849</v>
      </c>
      <c r="E10">
        <f t="shared" si="0"/>
        <v>3.8490000000000002</v>
      </c>
    </row>
    <row r="11" spans="1:5" ht="17" x14ac:dyDescent="0.25">
      <c r="B11" s="1">
        <v>2033</v>
      </c>
      <c r="D11" s="1">
        <v>3935</v>
      </c>
      <c r="E11">
        <f t="shared" si="0"/>
        <v>3.9350000000000001</v>
      </c>
    </row>
    <row r="12" spans="1:5" ht="17" x14ac:dyDescent="0.25">
      <c r="B12" s="1">
        <v>2067</v>
      </c>
      <c r="D12" s="1">
        <v>4354</v>
      </c>
      <c r="E12">
        <f t="shared" si="0"/>
        <v>4.3540000000000001</v>
      </c>
    </row>
    <row r="13" spans="1:5" ht="17" x14ac:dyDescent="0.25">
      <c r="B13" s="1">
        <v>2453</v>
      </c>
      <c r="D13" s="1">
        <v>12034</v>
      </c>
      <c r="E13">
        <f t="shared" si="0"/>
        <v>12.034000000000001</v>
      </c>
    </row>
    <row r="14" spans="1:5" ht="17" x14ac:dyDescent="0.25">
      <c r="B14" s="1">
        <v>2492</v>
      </c>
      <c r="D14" s="1">
        <v>16301</v>
      </c>
      <c r="E14">
        <f t="shared" si="0"/>
        <v>16.300999999999998</v>
      </c>
    </row>
    <row r="15" spans="1:5" ht="17" x14ac:dyDescent="0.25">
      <c r="B15" s="1">
        <v>2672</v>
      </c>
      <c r="D15" s="1">
        <v>33408</v>
      </c>
      <c r="E15">
        <f t="shared" si="0"/>
        <v>33.408000000000001</v>
      </c>
    </row>
    <row r="16" spans="1:5" ht="17" x14ac:dyDescent="0.25">
      <c r="B16" s="1">
        <v>2693</v>
      </c>
      <c r="D16" s="1">
        <v>37415</v>
      </c>
      <c r="E16">
        <f t="shared" si="0"/>
        <v>37.414999999999999</v>
      </c>
    </row>
    <row r="17" spans="2:5" ht="17" x14ac:dyDescent="0.25">
      <c r="B17" s="1">
        <v>2770</v>
      </c>
      <c r="D17" s="1">
        <v>68666</v>
      </c>
      <c r="E17">
        <f t="shared" si="0"/>
        <v>68.665999999999997</v>
      </c>
    </row>
    <row r="18" spans="2:5" ht="17" x14ac:dyDescent="0.25">
      <c r="B18" s="1">
        <v>2912</v>
      </c>
      <c r="D18" s="1">
        <v>101793</v>
      </c>
      <c r="E18">
        <f t="shared" si="0"/>
        <v>101.79300000000001</v>
      </c>
    </row>
    <row r="19" spans="2:5" ht="17" x14ac:dyDescent="0.25">
      <c r="B19" s="1">
        <v>2947</v>
      </c>
      <c r="D19" s="1">
        <v>134226</v>
      </c>
      <c r="E19">
        <f t="shared" si="0"/>
        <v>134.226</v>
      </c>
    </row>
    <row r="20" spans="2:5" ht="17" x14ac:dyDescent="0.25">
      <c r="B20" s="1">
        <v>2980</v>
      </c>
      <c r="D20" s="1">
        <v>180494</v>
      </c>
      <c r="E20">
        <f t="shared" si="0"/>
        <v>180.494</v>
      </c>
    </row>
    <row r="22" spans="2:5" ht="17" x14ac:dyDescent="0.25">
      <c r="B22" s="1"/>
      <c r="D22" s="1"/>
    </row>
    <row r="26" spans="2:5" ht="17" x14ac:dyDescent="0.25">
      <c r="B26" s="1"/>
      <c r="D26" s="1"/>
    </row>
    <row r="27" spans="2:5" ht="17" x14ac:dyDescent="0.25">
      <c r="B27" s="1"/>
      <c r="D27" s="1"/>
    </row>
    <row r="28" spans="2:5" ht="17" x14ac:dyDescent="0.25">
      <c r="B28" s="1"/>
      <c r="D28" s="1"/>
    </row>
  </sheetData>
  <sortState xmlns:xlrd2="http://schemas.microsoft.com/office/spreadsheetml/2017/richdata2" ref="B6:B20">
    <sortCondition ref="B6:B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2023-02-07T22:20:01Z</dcterms:created>
  <dcterms:modified xsi:type="dcterms:W3CDTF">2023-02-07T23:52:20Z</dcterms:modified>
</cp:coreProperties>
</file>