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uniwa.sharepoint.com/teams/RES-Mileslab-Projects/Shared Documents/matthew_phd/"/>
    </mc:Choice>
  </mc:AlternateContent>
  <xr:revisionPtr revIDLastSave="124" documentId="11_3C2FC5E83F3FB3A07533D2100E2321A6116909DF" xr6:coauthVersionLast="47" xr6:coauthVersionMax="47" xr10:uidLastSave="{42528EBA-E775-41B3-AA05-EAD470F64FEF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<sst xmlns="http://schemas.openxmlformats.org/spreadsheetml/2006/main" count="1201" uniqueCount="62">
  <si>
    <t>ppt</t>
  </si>
  <si>
    <t>child_age_years</t>
  </si>
  <si>
    <t>child_gender</t>
  </si>
  <si>
    <t>neurotype</t>
  </si>
  <si>
    <t>data_alignment</t>
  </si>
  <si>
    <t>data_violations</t>
  </si>
  <si>
    <t>data_missing</t>
  </si>
  <si>
    <t>mabc_interpretation</t>
  </si>
  <si>
    <t>B1_T2_Ppt_Met</t>
  </si>
  <si>
    <t>B1_T3_Exp_Met</t>
  </si>
  <si>
    <t>B1_T3_Ppt_Exp</t>
  </si>
  <si>
    <t>B2_T2_Ppt_Met</t>
  </si>
  <si>
    <t>B2_T3_Exp_Met</t>
  </si>
  <si>
    <t>B2_T3_Ppt_Exp</t>
  </si>
  <si>
    <t>B2_T4_Exp_Met</t>
  </si>
  <si>
    <t>B2_T4_Ppt_Exp</t>
  </si>
  <si>
    <t>B3_T1_Ppt_Met</t>
  </si>
  <si>
    <t>B3_T2_Ppt_Met</t>
  </si>
  <si>
    <t>B3_T3_Exp_Met</t>
  </si>
  <si>
    <t>B3_T3_Ppt_Exp</t>
  </si>
  <si>
    <t>B3_T4_Exp_Met</t>
  </si>
  <si>
    <t>B3_T4_Ppt_Exp</t>
  </si>
  <si>
    <t>B4_T1_Ppt_Met</t>
  </si>
  <si>
    <t>B4_T2_Ppt_Met</t>
  </si>
  <si>
    <t>B4_T3_Exp_Met</t>
  </si>
  <si>
    <t>B4_T3_Ppt_Exp</t>
  </si>
  <si>
    <t>B4_T4_Exp_Met</t>
  </si>
  <si>
    <t>B4_T4_Ppt_Exp</t>
  </si>
  <si>
    <t>pseudo_B1_T2_Ppt_Met</t>
  </si>
  <si>
    <t>pseudo_B1_T3_Ppt_Exp</t>
  </si>
  <si>
    <t>pseudo_B2_T2_Ppt_Met</t>
  </si>
  <si>
    <t>pseudo_B2_T3_Ppt_Exp</t>
  </si>
  <si>
    <t>pseudo_B2_T4_Ppt_Exp</t>
  </si>
  <si>
    <t>pseudo_B3_T1_Ppt_Met</t>
  </si>
  <si>
    <t>pseudo_B3_T2_Ppt_Met</t>
  </si>
  <si>
    <t>pseudo_B3_T3_Ppt_Exp</t>
  </si>
  <si>
    <t>pseudo_B3_T4_Ppt_Exp</t>
  </si>
  <si>
    <t>pseudo_B4_T1_Ppt_Met</t>
  </si>
  <si>
    <t>pseudo_B4_T2_Ppt_Met</t>
  </si>
  <si>
    <t>pseudo_B4_T3_Ppt_Exp</t>
  </si>
  <si>
    <t>pseudo_B4_T4_Ppt_Exp</t>
  </si>
  <si>
    <t>-</t>
  </si>
  <si>
    <t>Female</t>
  </si>
  <si>
    <t>Male</t>
  </si>
  <si>
    <t>TD</t>
  </si>
  <si>
    <t>DCD</t>
  </si>
  <si>
    <t>ASD</t>
  </si>
  <si>
    <t/>
  </si>
  <si>
    <t>Aligned</t>
  </si>
  <si>
    <t>Missing</t>
  </si>
  <si>
    <t>WASI</t>
  </si>
  <si>
    <t>Misaligned</t>
  </si>
  <si>
    <t>MABC</t>
  </si>
  <si>
    <t>SRS</t>
  </si>
  <si>
    <t>MABC, WASI</t>
  </si>
  <si>
    <t>Conners</t>
  </si>
  <si>
    <t>SRS, Conners, WASI</t>
  </si>
  <si>
    <t>SRS, Conners</t>
  </si>
  <si>
    <t>MABC, SRS, WASI</t>
  </si>
  <si>
    <t>Green</t>
  </si>
  <si>
    <t>Red</t>
  </si>
  <si>
    <t>Amber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</si>
</sst>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29"/>
  <sheetViews>
    <sheetView tabSelected="1" zoomScale="85" zoomScaleNormal="85" workbookViewId="0">
      <pane ySplit="1" topLeftCell="A2" activePane="bottomLeft" state="frozen"/>
      <selection pane="bottomLeft" activeCell="AT28" sqref="AT28"/>
    </sheetView>
  </sheetViews>
  <sheetFormatPr defaultRowHeight="15" x14ac:dyDescent="0.25"/>
  <sheetData>
    <row r="1" spans="1:41" x14ac:dyDescent="0.25">
      <c r="A1" s="1" t="s">
        <v>0</v>
      </c>
      <c r="B1" s="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 spans="1:41" x14ac:dyDescent="0.25">
      <c r="A2" s="1">
        <v>1</v>
      </c>
      <c r="B2" s="1">
        <v>9</v>
      </c>
      <c r="C2" s="1" t="s">
        <v>42</v>
      </c>
      <c r="D2" t="s">
        <v>44</v>
      </c>
      <c r="E2" t="s">
        <v>48</v>
      </c>
      <c r="F2" t="s">
        <v>47</v>
      </c>
      <c r="G2" t="s">
        <v>47</v>
      </c>
      <c r="H2" t="s">
        <v>59</v>
      </c>
      <c r="I2" s="1">
        <v>4.2200000000000001E-2</v>
      </c>
      <c r="J2" s="1">
        <v>0.94220000000000004</v>
      </c>
      <c r="K2" s="1">
        <v>0.1023</v>
      </c>
      <c r="L2" s="1">
        <v>3.7199999999999997E-2</v>
      </c>
      <c r="M2" s="1">
        <v>0.9768</v>
      </c>
      <c r="N2" s="1">
        <v>9.2899999999999996E-2</v>
      </c>
      <c r="O2" s="1">
        <v>0.96950000000000003</v>
      </c>
      <c r="P2" s="1">
        <v>0.12590000000000001</v>
      </c>
      <c r="Q2" s="1">
        <v>0.88139999999999996</v>
      </c>
      <c r="R2" s="1">
        <v>0.56089999999999995</v>
      </c>
      <c r="S2" s="1">
        <v>0.46850000000000003</v>
      </c>
      <c r="T2" s="1">
        <v>0.55820000000000003</v>
      </c>
      <c r="U2" s="1">
        <v>0.58440000000000003</v>
      </c>
      <c r="V2" s="1">
        <v>0.89810000000000001</v>
      </c>
      <c r="W2" s="1">
        <v>0.78569999999999995</v>
      </c>
      <c r="X2" s="1">
        <v>0.80779999999999996</v>
      </c>
      <c r="Y2" s="1">
        <v>0.9113</v>
      </c>
      <c r="Z2" s="1">
        <v>0.93089999999999995</v>
      </c>
      <c r="AA2" s="1">
        <v>0.17369999999999999</v>
      </c>
      <c r="AB2" s="1">
        <v>0.62709999999999999</v>
      </c>
      <c r="AC2" s="1">
        <v>2.9499999999999998E-2</v>
      </c>
      <c r="AD2" s="1">
        <v>3.1800000000000002E-2</v>
      </c>
      <c r="AE2">
        <v>0.182</v>
      </c>
      <c r="AF2">
        <v>0.17319999999999999</v>
      </c>
      <c r="AG2">
        <v>0.20799999999999999</v>
      </c>
      <c r="AH2">
        <v>2.9399999999999999E-2</v>
      </c>
      <c r="AI2">
        <v>2.9499999999999998E-2</v>
      </c>
      <c r="AJ2">
        <v>3.0000000000000001E-3</v>
      </c>
      <c r="AK2">
        <v>3.9100000000000003E-2</v>
      </c>
      <c r="AL2">
        <v>0.182</v>
      </c>
      <c r="AM2">
        <v>0.182</v>
      </c>
      <c r="AN2">
        <v>0.13070000000000001</v>
      </c>
      <c r="AO2">
        <v>0.14910000000000001</v>
      </c>
    </row>
    <row r="3" spans="1:41" x14ac:dyDescent="0.25">
      <c r="A3" s="1">
        <v>2</v>
      </c>
      <c r="B3" s="1">
        <v>12</v>
      </c>
      <c r="C3" s="1" t="s">
        <v>43</v>
      </c>
      <c r="D3" t="s">
        <v>44</v>
      </c>
      <c r="E3" t="s">
        <v>48</v>
      </c>
      <c r="F3" t="s">
        <v>47</v>
      </c>
      <c r="G3" t="s">
        <v>47</v>
      </c>
      <c r="H3" t="s">
        <v>59</v>
      </c>
      <c r="I3" s="1">
        <v>1.7999999999999999E-2</v>
      </c>
      <c r="J3" s="1">
        <v>0.95809999999999995</v>
      </c>
      <c r="K3" s="1">
        <v>3.4099999999999998E-2</v>
      </c>
      <c r="L3" s="1">
        <v>3.3500000000000002E-2</v>
      </c>
      <c r="M3" s="1">
        <v>0.96319999999999995</v>
      </c>
      <c r="N3" s="1">
        <v>5.9700000000000003E-2</v>
      </c>
      <c r="O3" s="1">
        <v>0.96699999999999997</v>
      </c>
      <c r="P3" s="1">
        <v>7.0800000000000002E-2</v>
      </c>
      <c r="Q3" s="1">
        <v>0.7026</v>
      </c>
      <c r="R3" s="1">
        <v>0.45540000000000003</v>
      </c>
      <c r="S3" s="1">
        <v>0.95809999999999995</v>
      </c>
      <c r="T3" s="1">
        <v>0.60819999999999996</v>
      </c>
      <c r="U3" s="1">
        <v>0.93510000000000004</v>
      </c>
      <c r="V3" s="1">
        <v>0.82699999999999996</v>
      </c>
      <c r="W3" s="1">
        <v>0.9365</v>
      </c>
      <c r="X3" s="1">
        <v>0.97030000000000005</v>
      </c>
      <c r="Y3" s="1">
        <v>0.98450000000000004</v>
      </c>
      <c r="Z3" s="1">
        <v>0.93159999999999998</v>
      </c>
      <c r="AA3" s="1">
        <v>0.56220000000000003</v>
      </c>
      <c r="AB3" s="1">
        <v>0.90790000000000004</v>
      </c>
      <c r="AC3" s="1">
        <v>1.61E-2</v>
      </c>
      <c r="AD3" s="1">
        <v>4.58E-2</v>
      </c>
      <c r="AE3">
        <v>6.2600000000000003E-2</v>
      </c>
      <c r="AF3">
        <v>9.7799999999999998E-2</v>
      </c>
      <c r="AG3">
        <v>6.1400000000000003E-2</v>
      </c>
      <c r="AH3">
        <v>2.24E-2</v>
      </c>
      <c r="AI3">
        <v>2.12E-2</v>
      </c>
      <c r="AJ3">
        <v>1.84E-2</v>
      </c>
      <c r="AK3">
        <v>4.5400000000000003E-2</v>
      </c>
      <c r="AL3">
        <v>6.3799999999999996E-2</v>
      </c>
      <c r="AM3">
        <v>6.4000000000000001E-2</v>
      </c>
      <c r="AN3">
        <v>6.5699999999999995E-2</v>
      </c>
      <c r="AO3">
        <v>4.6600000000000003E-2</v>
      </c>
    </row>
    <row r="4" spans="1:41" x14ac:dyDescent="0.25">
      <c r="A4">
        <v>3</v>
      </c>
      <c r="B4">
        <v>9</v>
      </c>
      <c r="C4" t="s">
        <v>43</v>
      </c>
      <c r="D4" t="s">
        <v>45</v>
      </c>
      <c r="E4" t="s">
        <v>48</v>
      </c>
      <c r="F4" t="s">
        <v>47</v>
      </c>
      <c r="G4" t="s">
        <v>47</v>
      </c>
      <c r="H4" t="s">
        <v>60</v>
      </c>
      <c r="I4">
        <v>0.13830000000000001</v>
      </c>
      <c r="J4">
        <v>0.8911</v>
      </c>
      <c r="K4">
        <v>0.3952</v>
      </c>
      <c r="L4">
        <v>0.62060000000000004</v>
      </c>
      <c r="M4">
        <v>0.9798</v>
      </c>
      <c r="N4" s="1">
        <v>6.1600000000000002E-2</v>
      </c>
      <c r="O4" s="1">
        <v>0.93459999999999999</v>
      </c>
      <c r="P4" s="1">
        <v>5.8200000000000002E-2</v>
      </c>
      <c r="Q4" s="1">
        <v>0.92379999999999995</v>
      </c>
      <c r="R4" s="1">
        <v>0.66490000000000005</v>
      </c>
      <c r="S4" s="1">
        <v>0.9496</v>
      </c>
      <c r="T4" s="1">
        <v>0.84379999999999999</v>
      </c>
      <c r="U4" s="1">
        <v>0.95379999999999998</v>
      </c>
      <c r="V4" s="1">
        <v>0.69589999999999996</v>
      </c>
      <c r="W4" s="1">
        <v>0.65500000000000003</v>
      </c>
      <c r="X4" s="1">
        <v>0.52780000000000005</v>
      </c>
      <c r="Y4" s="1">
        <v>0.93910000000000005</v>
      </c>
      <c r="Z4" s="1">
        <v>0.90449999999999997</v>
      </c>
      <c r="AA4" s="1">
        <v>0.58379999999999999</v>
      </c>
      <c r="AB4" s="1">
        <v>0.90210000000000001</v>
      </c>
      <c r="AC4" s="1">
        <v>6.1000000000000004E-3</v>
      </c>
      <c r="AD4" s="1">
        <v>6.5299999999999997E-2</v>
      </c>
      <c r="AE4">
        <v>0.32369999999999999</v>
      </c>
      <c r="AF4">
        <v>0.3745</v>
      </c>
      <c r="AG4">
        <v>0.35199999999999998</v>
      </c>
      <c r="AH4">
        <v>6.7999999999999996E-3</v>
      </c>
      <c r="AI4">
        <v>7.6E-3</v>
      </c>
      <c r="AJ4">
        <v>7.3999999999999996E-2</v>
      </c>
      <c r="AK4">
        <v>9.9900000000000003E-2</v>
      </c>
      <c r="AL4">
        <v>0.32519999999999999</v>
      </c>
      <c r="AM4">
        <v>0.3246</v>
      </c>
      <c r="AN4">
        <v>0.2293</v>
      </c>
      <c r="AO4">
        <v>0.62460000000000004</v>
      </c>
    </row>
    <row r="5" spans="1:41" x14ac:dyDescent="0.25">
      <c r="A5">
        <v>4</v>
      </c>
      <c r="B5">
        <v>10</v>
      </c>
      <c r="C5" t="s">
        <v>43</v>
      </c>
      <c r="D5" t="s">
        <v>44</v>
      </c>
      <c r="E5" t="s">
        <v>48</v>
      </c>
      <c r="F5" t="s">
        <v>47</v>
      </c>
      <c r="G5" t="s">
        <v>47</v>
      </c>
      <c r="H5" t="s">
        <v>59</v>
      </c>
      <c r="I5" s="1">
        <v>0.1925</v>
      </c>
      <c r="J5" s="1">
        <v>0.89559999999999995</v>
      </c>
      <c r="K5" s="1">
        <v>0.74150000000000005</v>
      </c>
      <c r="L5" s="1">
        <v>0.13189999999999999</v>
      </c>
      <c r="M5" s="1">
        <v>0.9546</v>
      </c>
      <c r="N5" s="1">
        <v>0.14180000000000001</v>
      </c>
      <c r="O5" s="1">
        <v>0.89559999999999995</v>
      </c>
      <c r="P5" s="1">
        <v>0.63729999999999998</v>
      </c>
      <c r="Q5" s="1">
        <v>0.59919999999999995</v>
      </c>
      <c r="R5" s="1">
        <v>6.13E-2</v>
      </c>
      <c r="S5" s="1">
        <v>0.69810000000000005</v>
      </c>
      <c r="T5" s="1">
        <v>0.75439999999999996</v>
      </c>
      <c r="U5" s="1">
        <v>0.90090000000000003</v>
      </c>
      <c r="V5" s="1">
        <v>0.4496</v>
      </c>
      <c r="W5" s="1">
        <v>0.82650000000000001</v>
      </c>
      <c r="X5" s="1">
        <v>0.85580000000000001</v>
      </c>
      <c r="Y5" s="1">
        <v>0.84</v>
      </c>
      <c r="Z5" s="1">
        <v>0.91700000000000004</v>
      </c>
      <c r="AA5" s="1">
        <v>0.74719999999999998</v>
      </c>
      <c r="AB5" s="1">
        <v>0.73160000000000003</v>
      </c>
      <c r="AC5" s="1">
        <v>0.14019999999999999</v>
      </c>
      <c r="AD5" s="1">
        <v>0.39650000000000002</v>
      </c>
      <c r="AE5">
        <v>1.5599999999999999E-2</v>
      </c>
      <c r="AF5">
        <v>5.6500000000000002E-2</v>
      </c>
      <c r="AG5">
        <v>5.0200000000000002E-2</v>
      </c>
      <c r="AH5">
        <v>0.1115</v>
      </c>
      <c r="AI5">
        <v>0.16089999999999999</v>
      </c>
      <c r="AJ5">
        <v>0.16039999999999999</v>
      </c>
      <c r="AK5">
        <v>4.4999999999999998E-2</v>
      </c>
      <c r="AL5">
        <v>1.4800000000000001E-2</v>
      </c>
      <c r="AM5">
        <v>1.29E-2</v>
      </c>
      <c r="AN5">
        <v>9.06E-2</v>
      </c>
      <c r="AO5">
        <v>0.1575</v>
      </c>
    </row>
    <row r="6" spans="1:41" x14ac:dyDescent="0.25">
      <c r="A6">
        <v>5</v>
      </c>
      <c r="B6">
        <v>8</v>
      </c>
      <c r="C6" t="s">
        <v>43</v>
      </c>
      <c r="D6" t="s">
        <v>44</v>
      </c>
      <c r="E6" t="s">
        <v>48</v>
      </c>
      <c r="F6" t="s">
        <v>47</v>
      </c>
      <c r="G6" t="s">
        <v>47</v>
      </c>
      <c r="H6" t="s">
        <v>59</v>
      </c>
      <c r="I6" s="1">
        <v>0.91649999999999998</v>
      </c>
      <c r="J6" s="1">
        <v>0.9577</v>
      </c>
      <c r="K6" s="1">
        <v>0.82350000000000001</v>
      </c>
      <c r="L6" s="1">
        <v>0.59940000000000004</v>
      </c>
      <c r="M6" s="1">
        <v>0.88880000000000003</v>
      </c>
      <c r="N6" s="1">
        <v>0.70250000000000001</v>
      </c>
      <c r="O6" s="1">
        <v>0.44059999999999999</v>
      </c>
      <c r="P6" s="1">
        <v>0.24440000000000001</v>
      </c>
      <c r="Q6" s="1">
        <v>0.85850000000000004</v>
      </c>
      <c r="R6" s="1">
        <v>0.4914</v>
      </c>
      <c r="S6" s="1">
        <v>0.81740000000000002</v>
      </c>
      <c r="T6" s="1">
        <v>0.76400000000000001</v>
      </c>
      <c r="U6" s="1">
        <v>0.83630000000000004</v>
      </c>
      <c r="V6" s="1">
        <v>0.4577</v>
      </c>
      <c r="W6" s="1">
        <v>0.67059999999999997</v>
      </c>
      <c r="X6" s="1">
        <v>0.58509999999999995</v>
      </c>
      <c r="Y6" s="1">
        <v>0.34079999999999999</v>
      </c>
      <c r="Z6" s="1">
        <v>0.84870000000000001</v>
      </c>
      <c r="AA6" s="1">
        <v>0.9708</v>
      </c>
      <c r="AB6" s="1">
        <v>0.77470000000000006</v>
      </c>
      <c r="AC6" s="1">
        <v>0.1615</v>
      </c>
      <c r="AD6" s="1">
        <v>0.17430000000000001</v>
      </c>
      <c r="AE6">
        <v>0.30130000000000001</v>
      </c>
      <c r="AF6">
        <v>0.37490000000000001</v>
      </c>
      <c r="AG6">
        <v>0.1096</v>
      </c>
      <c r="AH6">
        <v>0.1613</v>
      </c>
      <c r="AI6">
        <v>0.16139999999999999</v>
      </c>
      <c r="AJ6">
        <v>0.10979999999999999</v>
      </c>
      <c r="AK6">
        <v>0.13320000000000001</v>
      </c>
      <c r="AL6">
        <v>0.30149999999999999</v>
      </c>
      <c r="AM6">
        <v>0.30149999999999999</v>
      </c>
      <c r="AN6">
        <v>0.26290000000000002</v>
      </c>
      <c r="AO6">
        <v>0.3498</v>
      </c>
    </row>
    <row r="7" spans="1:41" x14ac:dyDescent="0.25">
      <c r="A7">
        <v>6</v>
      </c>
      <c r="B7">
        <v>8</v>
      </c>
      <c r="C7" t="s">
        <v>43</v>
      </c>
      <c r="D7" t="s">
        <v>45</v>
      </c>
      <c r="E7" t="s">
        <v>51</v>
      </c>
      <c r="F7" t="s">
        <v>52</v>
      </c>
      <c r="G7" t="s">
        <v>47</v>
      </c>
      <c r="H7" t="s">
        <v>59</v>
      </c>
      <c r="I7" s="1">
        <v>0.1181</v>
      </c>
      <c r="J7" s="1">
        <v>0.94110000000000005</v>
      </c>
      <c r="K7" s="1">
        <v>2.06E-2</v>
      </c>
      <c r="L7" s="1">
        <v>0.24610000000000001</v>
      </c>
      <c r="M7" s="1">
        <v>0.9425</v>
      </c>
      <c r="N7" s="1">
        <v>0.53580000000000005</v>
      </c>
      <c r="O7" s="1">
        <v>0.96630000000000005</v>
      </c>
      <c r="P7" s="1">
        <v>0.6048</v>
      </c>
      <c r="Q7" s="1">
        <v>3.09E-2</v>
      </c>
      <c r="R7" s="1">
        <v>9.4799999999999995E-2</v>
      </c>
      <c r="S7" s="1">
        <v>0.91549999999999998</v>
      </c>
      <c r="T7" s="1">
        <v>6.2E-2</v>
      </c>
      <c r="U7" s="1">
        <v>0.9365</v>
      </c>
      <c r="V7" s="1">
        <v>4.0899999999999999E-2</v>
      </c>
      <c r="W7" s="1">
        <v>0.84160000000000001</v>
      </c>
      <c r="X7" s="1">
        <v>0.51770000000000005</v>
      </c>
      <c r="Y7" s="1">
        <v>0.84560000000000002</v>
      </c>
      <c r="Z7" s="1">
        <v>0.42020000000000002</v>
      </c>
      <c r="AA7" s="1">
        <v>0.92030000000000001</v>
      </c>
      <c r="AB7" s="1">
        <v>0.41199999999999998</v>
      </c>
      <c r="AC7" s="1">
        <v>7.0599999999999996E-2</v>
      </c>
      <c r="AD7" s="1">
        <v>7.8E-2</v>
      </c>
      <c r="AE7">
        <v>0.16930000000000001</v>
      </c>
      <c r="AF7">
        <v>0.1245</v>
      </c>
      <c r="AG7">
        <v>0.18099999999999999</v>
      </c>
      <c r="AH7">
        <v>6.0199999999999997E-2</v>
      </c>
      <c r="AI7">
        <v>6.6199999999999995E-2</v>
      </c>
      <c r="AJ7">
        <v>5.4100000000000002E-2</v>
      </c>
      <c r="AK7">
        <v>8.2900000000000001E-2</v>
      </c>
      <c r="AL7">
        <v>0.16919999999999999</v>
      </c>
      <c r="AM7">
        <v>0.16930000000000001</v>
      </c>
      <c r="AN7">
        <v>8.4699999999999998E-2</v>
      </c>
      <c r="AO7">
        <v>0.17449999999999999</v>
      </c>
    </row>
    <row r="8" spans="1:41" x14ac:dyDescent="0.25">
      <c r="A8">
        <v>7</v>
      </c>
      <c r="B8">
        <v>12</v>
      </c>
      <c r="C8" t="s">
        <v>42</v>
      </c>
      <c r="D8" t="s">
        <v>46</v>
      </c>
      <c r="E8" t="s">
        <v>48</v>
      </c>
      <c r="F8" t="s">
        <v>47</v>
      </c>
      <c r="G8" t="s">
        <v>47</v>
      </c>
      <c r="H8" t="s">
        <v>59</v>
      </c>
      <c r="I8" s="1">
        <v>0.79500000000000004</v>
      </c>
      <c r="J8" s="1">
        <v>0.96060000000000001</v>
      </c>
      <c r="K8" s="1">
        <v>0.88780000000000003</v>
      </c>
      <c r="L8" s="1">
        <v>0.86509999999999998</v>
      </c>
      <c r="M8" s="1">
        <v>0.95689999999999997</v>
      </c>
      <c r="N8" s="1">
        <v>0.95589999999999997</v>
      </c>
      <c r="O8" s="1">
        <v>0.98450000000000004</v>
      </c>
      <c r="P8" s="1">
        <v>0.70709999999999995</v>
      </c>
      <c r="Q8" s="1">
        <v>0.86250000000000004</v>
      </c>
      <c r="R8" s="1">
        <v>0.2918</v>
      </c>
      <c r="S8" s="1">
        <v>0.94769999999999999</v>
      </c>
      <c r="T8" s="1">
        <v>0.68889999999999996</v>
      </c>
      <c r="U8" s="1">
        <v>0.93159999999999998</v>
      </c>
      <c r="V8" s="1">
        <v>0.41899999999999998</v>
      </c>
      <c r="W8" s="1">
        <v>0.86370000000000002</v>
      </c>
      <c r="X8" s="1">
        <v>0.2792</v>
      </c>
      <c r="Y8" s="1">
        <v>0.84189999999999998</v>
      </c>
      <c r="Z8" s="1">
        <v>0.84860000000000002</v>
      </c>
      <c r="AA8" s="1">
        <v>0.97709999999999997</v>
      </c>
      <c r="AB8" s="1">
        <v>0.56999999999999995</v>
      </c>
      <c r="AC8" s="1">
        <v>0.25979999999999998</v>
      </c>
      <c r="AD8" s="1">
        <v>0.23330000000000001</v>
      </c>
      <c r="AE8">
        <v>0.80079999999999996</v>
      </c>
      <c r="AF8">
        <v>0.76070000000000004</v>
      </c>
      <c r="AG8">
        <v>0.77</v>
      </c>
      <c r="AH8">
        <v>0.26219999999999999</v>
      </c>
      <c r="AI8">
        <v>0.26</v>
      </c>
      <c r="AJ8">
        <v>0.27929999999999999</v>
      </c>
      <c r="AK8">
        <v>0.27900000000000003</v>
      </c>
      <c r="AL8">
        <v>0.79879999999999995</v>
      </c>
      <c r="AM8">
        <v>0.79849999999999999</v>
      </c>
      <c r="AN8">
        <v>0.72130000000000005</v>
      </c>
      <c r="AO8">
        <v>0.76770000000000005</v>
      </c>
    </row>
    <row r="9" spans="1:41" x14ac:dyDescent="0.25">
      <c r="A9">
        <v>8</v>
      </c>
      <c r="B9">
        <v>10</v>
      </c>
      <c r="C9" t="s">
        <v>42</v>
      </c>
      <c r="D9" t="s">
        <v>46</v>
      </c>
      <c r="E9" t="s">
        <v>48</v>
      </c>
      <c r="F9" t="s">
        <v>47</v>
      </c>
      <c r="G9" t="s">
        <v>47</v>
      </c>
      <c r="H9" t="s">
        <v>61</v>
      </c>
      <c r="I9" s="1">
        <v>0.62</v>
      </c>
      <c r="J9" s="1">
        <v>0.94430000000000003</v>
      </c>
      <c r="K9" s="1">
        <v>0.72360000000000002</v>
      </c>
      <c r="L9" s="1">
        <v>0.2364</v>
      </c>
      <c r="M9" s="1">
        <v>0.93340000000000001</v>
      </c>
      <c r="N9" s="1">
        <v>6.9199999999999998E-2</v>
      </c>
      <c r="O9" s="1">
        <v>0.1394</v>
      </c>
      <c r="P9" s="1">
        <v>0.46310000000000001</v>
      </c>
      <c r="Q9" s="1">
        <v>0.82020000000000004</v>
      </c>
      <c r="R9" s="1">
        <v>0.31209999999999999</v>
      </c>
      <c r="S9" s="1">
        <v>0.63980000000000004</v>
      </c>
      <c r="T9" s="1">
        <v>0.65820000000000001</v>
      </c>
      <c r="U9" s="1">
        <v>0.94499999999999995</v>
      </c>
      <c r="V9" s="1">
        <v>0.38119999999999998</v>
      </c>
      <c r="W9" s="1">
        <v>0.37990000000000002</v>
      </c>
      <c r="X9" s="1">
        <v>0.1227</v>
      </c>
      <c r="Y9" s="1">
        <v>0.88539999999999996</v>
      </c>
      <c r="Z9" s="1">
        <v>0.57330000000000003</v>
      </c>
      <c r="AA9" s="1">
        <v>0.90510000000000002</v>
      </c>
      <c r="AB9" s="1">
        <v>0.47820000000000001</v>
      </c>
      <c r="AC9" s="1">
        <v>0.14960000000000001</v>
      </c>
      <c r="AD9" s="1">
        <v>0.18720000000000001</v>
      </c>
      <c r="AE9">
        <v>0.35499999999999998</v>
      </c>
      <c r="AF9">
        <v>0.3906</v>
      </c>
      <c r="AG9">
        <v>0.2263</v>
      </c>
      <c r="AH9">
        <v>0.1497</v>
      </c>
      <c r="AI9">
        <v>0.1502</v>
      </c>
      <c r="AJ9">
        <v>0.20380000000000001</v>
      </c>
      <c r="AK9">
        <v>0.17449999999999999</v>
      </c>
      <c r="AL9">
        <v>0.35520000000000002</v>
      </c>
      <c r="AM9">
        <v>0.35339999999999999</v>
      </c>
      <c r="AN9">
        <v>0.37159999999999999</v>
      </c>
      <c r="AO9">
        <v>0.31159999999999999</v>
      </c>
    </row>
    <row r="10" spans="1:41" x14ac:dyDescent="0.25">
      <c r="A10">
        <v>9</v>
      </c>
      <c r="B10">
        <v>8</v>
      </c>
      <c r="C10" t="s">
        <v>43</v>
      </c>
      <c r="D10" t="s">
        <v>44</v>
      </c>
      <c r="E10" t="s">
        <v>48</v>
      </c>
      <c r="F10" t="s">
        <v>47</v>
      </c>
      <c r="G10" t="s">
        <v>47</v>
      </c>
      <c r="H10" t="s">
        <v>59</v>
      </c>
      <c r="I10">
        <v>0.3407</v>
      </c>
      <c r="J10">
        <v>0.65080000000000005</v>
      </c>
      <c r="K10">
        <v>0.55769999999999997</v>
      </c>
      <c r="L10">
        <v>0.1671</v>
      </c>
      <c r="M10">
        <v>0.88070000000000004</v>
      </c>
      <c r="N10">
        <v>0.4128</v>
      </c>
      <c r="O10">
        <v>0.6966</v>
      </c>
      <c r="P10">
        <v>0.22220000000000001</v>
      </c>
      <c r="Q10">
        <v>0.76919999999999999</v>
      </c>
      <c r="R10">
        <v>0.18260000000000001</v>
      </c>
      <c r="S10">
        <v>0.21060000000000001</v>
      </c>
      <c r="T10">
        <v>0.40939999999999999</v>
      </c>
      <c r="U10">
        <v>0.29310000000000003</v>
      </c>
      <c r="V10">
        <v>9.5100000000000004E-2</v>
      </c>
      <c r="W10">
        <v>0.72389999999999999</v>
      </c>
      <c r="X10">
        <v>0.27389999999999998</v>
      </c>
      <c r="Y10">
        <v>0.92130000000000001</v>
      </c>
      <c r="Z10">
        <v>0.58620000000000005</v>
      </c>
      <c r="AA10">
        <v>0.90980000000000005</v>
      </c>
      <c r="AB10">
        <v>0.28299999999999997</v>
      </c>
      <c r="AC10">
        <v>0.14169999999999999</v>
      </c>
      <c r="AD10">
        <v>0.1726</v>
      </c>
      <c r="AE10">
        <v>0.21010000000000001</v>
      </c>
      <c r="AF10">
        <v>0.23069999999999999</v>
      </c>
      <c r="AG10">
        <v>0.13039999999999999</v>
      </c>
      <c r="AH10">
        <v>0.14169999999999999</v>
      </c>
      <c r="AI10">
        <v>0.14319999999999999</v>
      </c>
      <c r="AJ10">
        <v>6.83E-2</v>
      </c>
      <c r="AK10">
        <v>0.1651</v>
      </c>
      <c r="AL10">
        <v>0.21</v>
      </c>
      <c r="AM10">
        <v>0.21010000000000001</v>
      </c>
      <c r="AN10">
        <v>0.30769999999999997</v>
      </c>
      <c r="AO10">
        <v>0.2591</v>
      </c>
    </row>
    <row r="11" spans="1:41" x14ac:dyDescent="0.25">
      <c r="A11">
        <v>10</v>
      </c>
      <c r="B11">
        <v>10</v>
      </c>
      <c r="C11" t="s">
        <v>43</v>
      </c>
      <c r="D11" t="s">
        <v>44</v>
      </c>
      <c r="E11" t="s">
        <v>48</v>
      </c>
      <c r="F11" t="s">
        <v>47</v>
      </c>
      <c r="G11" t="s">
        <v>47</v>
      </c>
      <c r="H11" t="s">
        <v>59</v>
      </c>
      <c r="I11">
        <v>0.88119999999999998</v>
      </c>
      <c r="J11">
        <v>0.94830000000000003</v>
      </c>
      <c r="K11">
        <v>0.89670000000000005</v>
      </c>
      <c r="L11">
        <v>0.18260000000000001</v>
      </c>
      <c r="M11">
        <v>0.95760000000000001</v>
      </c>
      <c r="N11">
        <v>0.10299999999999999</v>
      </c>
      <c r="O11">
        <v>0.83320000000000005</v>
      </c>
      <c r="P11">
        <v>0.27729999999999999</v>
      </c>
      <c r="Q11">
        <v>0.9083</v>
      </c>
      <c r="R11">
        <v>9.3299999999999994E-2</v>
      </c>
      <c r="S11">
        <v>0.27839999999999998</v>
      </c>
      <c r="T11">
        <v>0.73240000000000005</v>
      </c>
      <c r="U11">
        <v>0.37619999999999998</v>
      </c>
      <c r="V11">
        <v>0.377</v>
      </c>
      <c r="W11">
        <v>0.36020000000000002</v>
      </c>
      <c r="X11">
        <v>0.25269999999999998</v>
      </c>
      <c r="Y11">
        <v>0.95920000000000005</v>
      </c>
      <c r="Z11">
        <v>0.79330000000000001</v>
      </c>
      <c r="AA11">
        <v>0.93679999999999997</v>
      </c>
      <c r="AB11">
        <v>0.55679999999999996</v>
      </c>
      <c r="AC11">
        <v>0.16389999999999999</v>
      </c>
      <c r="AD11">
        <v>0.13519999999999999</v>
      </c>
      <c r="AE11">
        <v>0.1401</v>
      </c>
      <c r="AF11">
        <v>0.1222</v>
      </c>
      <c r="AG11">
        <v>0.17949999999999999</v>
      </c>
      <c r="AH11">
        <v>0.16819999999999999</v>
      </c>
      <c r="AI11">
        <v>0.15809999999999999</v>
      </c>
      <c r="AJ11">
        <v>0.1038</v>
      </c>
      <c r="AK11">
        <v>0.15390000000000001</v>
      </c>
      <c r="AL11">
        <v>0.13969999999999999</v>
      </c>
      <c r="AM11">
        <v>0.13800000000000001</v>
      </c>
      <c r="AN11">
        <v>0.16839999999999999</v>
      </c>
      <c r="AO11">
        <v>0.14299999999999999</v>
      </c>
    </row>
    <row r="12" spans="1:41" x14ac:dyDescent="0.25">
      <c r="A12">
        <v>11</v>
      </c>
      <c r="B12">
        <v>10</v>
      </c>
      <c r="C12" t="s">
        <v>43</v>
      </c>
      <c r="D12" t="s">
        <v>45</v>
      </c>
      <c r="E12" t="s">
        <v>51</v>
      </c>
      <c r="F12" t="s">
        <v>52</v>
      </c>
      <c r="G12" t="s">
        <v>47</v>
      </c>
      <c r="H12" t="s">
        <v>59</v>
      </c>
      <c r="I12">
        <v>0.93030000000000002</v>
      </c>
      <c r="J12">
        <v>0.88109999999999999</v>
      </c>
      <c r="K12">
        <v>0.6099</v>
      </c>
      <c r="L12">
        <v>0.78710000000000002</v>
      </c>
      <c r="M12">
        <v>0.96819999999999995</v>
      </c>
      <c r="N12">
        <v>0.56620000000000004</v>
      </c>
      <c r="O12">
        <v>0.91769999999999996</v>
      </c>
      <c r="P12">
        <v>0.27760000000000001</v>
      </c>
      <c r="Q12">
        <v>0.94869999999999999</v>
      </c>
      <c r="R12">
        <v>0.1956</v>
      </c>
      <c r="S12">
        <v>0.92989999999999995</v>
      </c>
      <c r="T12">
        <v>0.87509999999999999</v>
      </c>
      <c r="U12">
        <v>0.1482</v>
      </c>
      <c r="V12">
        <v>0.3755</v>
      </c>
      <c r="W12">
        <v>0.72629999999999995</v>
      </c>
      <c r="X12">
        <v>0.59789999999999999</v>
      </c>
      <c r="Y12">
        <v>0.93069999999999997</v>
      </c>
      <c r="Z12">
        <v>0.71809999999999996</v>
      </c>
      <c r="AA12">
        <v>0.93030000000000002</v>
      </c>
      <c r="AB12">
        <v>0.85629999999999995</v>
      </c>
      <c r="AC12">
        <v>0.1638</v>
      </c>
      <c r="AD12">
        <v>0.1608</v>
      </c>
      <c r="AE12">
        <v>9.8599999999999993E-2</v>
      </c>
      <c r="AF12">
        <v>0.1095</v>
      </c>
      <c r="AG12">
        <v>0.16189999999999999</v>
      </c>
      <c r="AH12">
        <v>9.1700000000000004E-2</v>
      </c>
      <c r="AI12">
        <v>0.1613</v>
      </c>
      <c r="AJ12">
        <v>8.0500000000000002E-2</v>
      </c>
      <c r="AK12">
        <v>0.46500000000000002</v>
      </c>
      <c r="AL12">
        <v>0.10199999999999999</v>
      </c>
      <c r="AM12">
        <v>0.1208</v>
      </c>
      <c r="AN12">
        <v>9.8299999999999998E-2</v>
      </c>
      <c r="AO12">
        <v>0.2419</v>
      </c>
    </row>
    <row r="13" spans="1:41" x14ac:dyDescent="0.25">
      <c r="A13">
        <v>12</v>
      </c>
      <c r="B13">
        <v>7</v>
      </c>
      <c r="C13" t="s">
        <v>42</v>
      </c>
      <c r="D13" t="s">
        <v>46</v>
      </c>
      <c r="E13" t="s">
        <v>48</v>
      </c>
      <c r="F13" t="s">
        <v>47</v>
      </c>
      <c r="G13" t="s">
        <v>47</v>
      </c>
      <c r="H13" t="s">
        <v>59</v>
      </c>
      <c r="I13">
        <v>0.93030000000000002</v>
      </c>
      <c r="J13">
        <v>0.88109999999999999</v>
      </c>
      <c r="K13">
        <v>0.6099</v>
      </c>
      <c r="L13">
        <v>0.78710000000000002</v>
      </c>
      <c r="M13">
        <v>0.96819999999999995</v>
      </c>
      <c r="N13">
        <v>0.56620000000000004</v>
      </c>
      <c r="O13">
        <v>0.91769999999999996</v>
      </c>
      <c r="P13">
        <v>0.27760000000000001</v>
      </c>
      <c r="Q13">
        <v>0.94869999999999999</v>
      </c>
      <c r="R13">
        <v>0.1956</v>
      </c>
      <c r="S13">
        <v>0.92989999999999995</v>
      </c>
      <c r="T13">
        <v>0.87509999999999999</v>
      </c>
      <c r="U13">
        <v>0.1482</v>
      </c>
      <c r="V13">
        <v>0.3755</v>
      </c>
      <c r="W13">
        <v>0.72629999999999995</v>
      </c>
      <c r="X13">
        <v>0.59789999999999999</v>
      </c>
      <c r="Y13">
        <v>0.93069999999999997</v>
      </c>
      <c r="Z13">
        <v>0.71809999999999996</v>
      </c>
      <c r="AA13">
        <v>0.93030000000000002</v>
      </c>
      <c r="AB13">
        <v>0.85629999999999995</v>
      </c>
      <c r="AC13">
        <v>0.1191</v>
      </c>
      <c r="AD13">
        <v>0.127</v>
      </c>
      <c r="AE13">
        <v>8.2500000000000004E-2</v>
      </c>
      <c r="AF13">
        <v>8.8499999999999995E-2</v>
      </c>
      <c r="AG13">
        <v>0.29630000000000001</v>
      </c>
      <c r="AH13">
        <v>0.1173</v>
      </c>
      <c r="AI13">
        <v>0.1178</v>
      </c>
      <c r="AJ13">
        <v>0.10009999999999999</v>
      </c>
      <c r="AK13">
        <v>6.4299999999999996E-2</v>
      </c>
      <c r="AL13">
        <v>8.43E-2</v>
      </c>
      <c r="AM13">
        <v>8.3500000000000005E-2</v>
      </c>
      <c r="AN13">
        <v>0.14119999999999999</v>
      </c>
      <c r="AO13">
        <v>6.9599999999999995E-2</v>
      </c>
    </row>
    <row r="14" spans="1:41" x14ac:dyDescent="0.25">
      <c r="A14">
        <v>13</v>
      </c>
      <c r="B14">
        <v>11</v>
      </c>
      <c r="C14" t="s">
        <v>43</v>
      </c>
      <c r="D14" t="s">
        <v>44</v>
      </c>
      <c r="E14" t="s">
        <v>48</v>
      </c>
      <c r="F14" t="s">
        <v>47</v>
      </c>
      <c r="G14" t="s">
        <v>47</v>
      </c>
      <c r="H14" t="s">
        <v>59</v>
      </c>
      <c r="I14">
        <v>0.52300000000000002</v>
      </c>
      <c r="J14">
        <v>0.9214</v>
      </c>
      <c r="K14">
        <v>0.50119999999999998</v>
      </c>
      <c r="L14">
        <v>0.38040000000000002</v>
      </c>
      <c r="M14">
        <v>0.9758</v>
      </c>
      <c r="N14">
        <v>0.2452</v>
      </c>
      <c r="O14">
        <v>0.93069999999999997</v>
      </c>
      <c r="P14">
        <v>0.27900000000000003</v>
      </c>
      <c r="Q14">
        <v>0.87160000000000004</v>
      </c>
      <c r="R14">
        <v>0.86219999999999997</v>
      </c>
      <c r="S14">
        <v>0.92769999999999997</v>
      </c>
      <c r="T14">
        <v>0.87919999999999998</v>
      </c>
      <c r="U14">
        <v>0.92030000000000001</v>
      </c>
      <c r="V14">
        <v>0.65839999999999999</v>
      </c>
      <c r="W14">
        <v>0.128</v>
      </c>
      <c r="X14">
        <v>0.80149999999999999</v>
      </c>
      <c r="Y14">
        <v>0.95409999999999995</v>
      </c>
      <c r="Z14">
        <v>0.95579999999999998</v>
      </c>
      <c r="AA14">
        <v>0.92349999999999999</v>
      </c>
      <c r="AB14">
        <v>0.65890000000000004</v>
      </c>
      <c r="AC14">
        <v>4.7500000000000001E-2</v>
      </c>
      <c r="AD14">
        <v>1.6799999999999999E-2</v>
      </c>
      <c r="AE14">
        <v>0.28060000000000002</v>
      </c>
      <c r="AF14">
        <v>0.2298</v>
      </c>
      <c r="AG14">
        <v>0.1389</v>
      </c>
      <c r="AH14">
        <v>4.7600000000000003E-2</v>
      </c>
      <c r="AI14">
        <v>4.7E-2</v>
      </c>
      <c r="AJ14">
        <v>1.7500000000000002E-2</v>
      </c>
      <c r="AK14">
        <v>3.8399999999999997E-2</v>
      </c>
      <c r="AL14">
        <v>0.31540000000000001</v>
      </c>
      <c r="AM14">
        <v>0.28460000000000002</v>
      </c>
      <c r="AN14">
        <v>0.14899999999999999</v>
      </c>
      <c r="AO14">
        <v>0.14019999999999999</v>
      </c>
    </row>
    <row r="15" spans="1:41" x14ac:dyDescent="0.25">
      <c r="A15">
        <v>14</v>
      </c>
      <c r="B15">
        <v>9</v>
      </c>
      <c r="C15" t="s">
        <v>43</v>
      </c>
      <c r="D15" t="s">
        <v>41</v>
      </c>
      <c r="E15" t="s">
        <v>41</v>
      </c>
      <c r="F15" t="s">
        <v>47</v>
      </c>
      <c r="G15" t="s">
        <v>47</v>
      </c>
      <c r="H15" t="s">
        <v>61</v>
      </c>
      <c r="I15">
        <v>3.27E-2</v>
      </c>
      <c r="J15">
        <v>0.91500000000000004</v>
      </c>
      <c r="K15">
        <v>0.10440000000000001</v>
      </c>
      <c r="L15">
        <v>0.75480000000000003</v>
      </c>
      <c r="M15">
        <v>0.94169999999999998</v>
      </c>
      <c r="N15">
        <v>0.21909999999999999</v>
      </c>
      <c r="O15">
        <v>0.96160000000000001</v>
      </c>
      <c r="P15">
        <v>0.41959999999999997</v>
      </c>
      <c r="Q15">
        <v>0.8881</v>
      </c>
      <c r="R15">
        <v>0.8921</v>
      </c>
      <c r="S15">
        <v>0.89770000000000005</v>
      </c>
      <c r="T15">
        <v>0.37419999999999998</v>
      </c>
      <c r="U15">
        <v>0.93489999999999995</v>
      </c>
      <c r="V15">
        <v>0.46529999999999999</v>
      </c>
      <c r="W15">
        <v>0.75619999999999998</v>
      </c>
      <c r="X15">
        <v>0.51200000000000001</v>
      </c>
      <c r="Y15">
        <v>0.98460000000000003</v>
      </c>
      <c r="Z15">
        <v>0.95409999999999995</v>
      </c>
      <c r="AA15">
        <v>0.95340000000000003</v>
      </c>
      <c r="AB15">
        <v>0.82869999999999999</v>
      </c>
      <c r="AC15">
        <v>7.4099999999999999E-2</v>
      </c>
      <c r="AD15">
        <v>0.1055</v>
      </c>
      <c r="AE15">
        <v>4.9200000000000001E-2</v>
      </c>
      <c r="AF15">
        <v>0.1023</v>
      </c>
      <c r="AG15">
        <v>2.2200000000000001E-2</v>
      </c>
      <c r="AH15">
        <v>7.4499999999999997E-2</v>
      </c>
      <c r="AI15">
        <v>7.5499999999999998E-2</v>
      </c>
      <c r="AJ15">
        <v>9.5299999999999996E-2</v>
      </c>
      <c r="AK15">
        <v>0.1164</v>
      </c>
      <c r="AL15">
        <v>4.99E-2</v>
      </c>
      <c r="AM15">
        <v>4.9099999999999998E-2</v>
      </c>
      <c r="AN15">
        <v>6.7900000000000002E-2</v>
      </c>
      <c r="AO15">
        <v>0.1179</v>
      </c>
    </row>
    <row r="16" spans="1:41" x14ac:dyDescent="0.25">
      <c r="A16">
        <v>15</v>
      </c>
      <c r="B16">
        <v>7</v>
      </c>
      <c r="C16" t="s">
        <v>42</v>
      </c>
      <c r="D16" t="s">
        <v>41</v>
      </c>
      <c r="E16" t="s">
        <v>41</v>
      </c>
      <c r="F16" t="s">
        <v>47</v>
      </c>
      <c r="G16" t="s">
        <v>47</v>
      </c>
      <c r="H16" t="s">
        <v>59</v>
      </c>
      <c r="I16">
        <v>0.78669999999999995</v>
      </c>
      <c r="J16">
        <v>0.9738</v>
      </c>
      <c r="K16">
        <v>0.94179999999999997</v>
      </c>
      <c r="L16">
        <v>0.59179999999999999</v>
      </c>
      <c r="M16">
        <v>0.93669999999999998</v>
      </c>
      <c r="N16">
        <v>0.2331</v>
      </c>
      <c r="O16">
        <v>0.87439999999999996</v>
      </c>
      <c r="P16">
        <v>0.3926</v>
      </c>
      <c r="Q16">
        <v>0.88009999999999999</v>
      </c>
      <c r="R16">
        <v>0.1527</v>
      </c>
      <c r="S16">
        <v>0.96040000000000003</v>
      </c>
      <c r="T16">
        <v>0.86209999999999998</v>
      </c>
      <c r="U16">
        <v>0.9284</v>
      </c>
      <c r="V16">
        <v>0.34189999999999998</v>
      </c>
      <c r="W16">
        <v>0.59430000000000005</v>
      </c>
      <c r="X16">
        <v>0.48120000000000002</v>
      </c>
      <c r="Y16">
        <v>0.92900000000000005</v>
      </c>
      <c r="Z16">
        <v>0.85129999999999995</v>
      </c>
      <c r="AA16">
        <v>0.95050000000000001</v>
      </c>
      <c r="AB16">
        <v>0.5877</v>
      </c>
      <c r="AC16">
        <v>6.0100000000000001E-2</v>
      </c>
      <c r="AD16">
        <v>6.2399999999999997E-2</v>
      </c>
      <c r="AE16">
        <v>0.2072</v>
      </c>
      <c r="AF16">
        <v>0.17330000000000001</v>
      </c>
      <c r="AG16">
        <v>0.22670000000000001</v>
      </c>
      <c r="AH16">
        <v>6.0100000000000001E-2</v>
      </c>
      <c r="AI16">
        <v>5.96E-2</v>
      </c>
      <c r="AJ16">
        <v>6.59E-2</v>
      </c>
      <c r="AK16">
        <v>4.4600000000000001E-2</v>
      </c>
      <c r="AL16">
        <v>0.1981</v>
      </c>
      <c r="AM16">
        <v>0.2072</v>
      </c>
      <c r="AN16">
        <v>0.2303</v>
      </c>
      <c r="AO16">
        <v>0.246</v>
      </c>
    </row>
    <row r="17" spans="1:41" x14ac:dyDescent="0.25">
      <c r="A17">
        <v>16</v>
      </c>
      <c r="B17">
        <v>11</v>
      </c>
      <c r="C17" t="s">
        <v>42</v>
      </c>
      <c r="D17" t="s">
        <v>44</v>
      </c>
      <c r="E17" t="s">
        <v>48</v>
      </c>
      <c r="F17" t="s">
        <v>47</v>
      </c>
      <c r="G17" t="s">
        <v>47</v>
      </c>
      <c r="H17" t="s">
        <v>59</v>
      </c>
      <c r="I17">
        <v>0.8155</v>
      </c>
      <c r="J17">
        <v>0.94710000000000005</v>
      </c>
      <c r="K17">
        <v>0.32219999999999999</v>
      </c>
      <c r="L17">
        <v>0.80679999999999996</v>
      </c>
      <c r="M17">
        <v>0.98350000000000004</v>
      </c>
      <c r="N17">
        <v>0.93730000000000002</v>
      </c>
      <c r="O17">
        <v>0.97460000000000002</v>
      </c>
      <c r="P17">
        <v>0.83630000000000004</v>
      </c>
      <c r="Q17">
        <v>0.89190000000000003</v>
      </c>
      <c r="R17">
        <v>0.36199999999999999</v>
      </c>
      <c r="S17">
        <v>0.9577</v>
      </c>
      <c r="T17">
        <v>0.88070000000000004</v>
      </c>
      <c r="U17">
        <v>0.95169999999999999</v>
      </c>
      <c r="V17">
        <v>0.79090000000000005</v>
      </c>
      <c r="W17">
        <v>0.95709999999999995</v>
      </c>
      <c r="X17">
        <v>0.92889999999999995</v>
      </c>
      <c r="Y17">
        <v>0.98709999999999998</v>
      </c>
      <c r="Z17">
        <v>0.98860000000000003</v>
      </c>
      <c r="AA17">
        <v>0.96819999999999995</v>
      </c>
      <c r="AB17">
        <v>0.94189999999999996</v>
      </c>
      <c r="AC17">
        <v>9.5699999999999993E-2</v>
      </c>
      <c r="AD17">
        <v>0.11269999999999999</v>
      </c>
      <c r="AE17">
        <v>0.3609</v>
      </c>
      <c r="AF17">
        <v>0.36749999999999999</v>
      </c>
      <c r="AG17">
        <v>0.34389999999999998</v>
      </c>
      <c r="AH17">
        <v>9.5100000000000004E-2</v>
      </c>
      <c r="AI17">
        <v>9.5699999999999993E-2</v>
      </c>
      <c r="AJ17">
        <v>6.7900000000000002E-2</v>
      </c>
      <c r="AK17">
        <v>8.6999999999999994E-2</v>
      </c>
      <c r="AL17">
        <v>0.36099999999999999</v>
      </c>
      <c r="AM17">
        <v>0.36020000000000002</v>
      </c>
      <c r="AN17">
        <v>0.36480000000000001</v>
      </c>
      <c r="AO17">
        <v>0.30130000000000001</v>
      </c>
    </row>
    <row r="18" spans="1:41" x14ac:dyDescent="0.25">
      <c r="A18">
        <v>17</v>
      </c>
      <c r="B18">
        <v>7</v>
      </c>
      <c r="C18" t="s">
        <v>43</v>
      </c>
      <c r="D18" t="s">
        <v>45</v>
      </c>
      <c r="E18" t="s">
        <v>48</v>
      </c>
      <c r="F18" t="s">
        <v>47</v>
      </c>
      <c r="G18" t="s">
        <v>47</v>
      </c>
      <c r="H18" t="s">
        <v>60</v>
      </c>
      <c r="I18">
        <v>0.82430000000000003</v>
      </c>
      <c r="J18">
        <v>0.9597</v>
      </c>
      <c r="K18">
        <v>0.82699999999999996</v>
      </c>
      <c r="L18">
        <v>0.37530000000000002</v>
      </c>
      <c r="M18">
        <v>0.92169999999999996</v>
      </c>
      <c r="N18">
        <v>0.18049999999999999</v>
      </c>
      <c r="O18">
        <v>0.9446</v>
      </c>
      <c r="P18">
        <v>0.37069999999999997</v>
      </c>
      <c r="Q18">
        <v>0.76580000000000004</v>
      </c>
      <c r="R18">
        <v>0.38350000000000001</v>
      </c>
      <c r="S18">
        <v>0.90590000000000004</v>
      </c>
      <c r="T18">
        <v>0.68320000000000003</v>
      </c>
      <c r="U18">
        <v>0.94889999999999997</v>
      </c>
      <c r="V18">
        <v>0.42909999999999998</v>
      </c>
      <c r="W18">
        <v>0.35189999999999999</v>
      </c>
      <c r="X18">
        <v>0.1197</v>
      </c>
      <c r="Y18">
        <v>0.92610000000000003</v>
      </c>
      <c r="Z18">
        <v>0.28839999999999999</v>
      </c>
      <c r="AA18">
        <v>0.95140000000000002</v>
      </c>
      <c r="AB18">
        <v>0.24279999999999999</v>
      </c>
      <c r="AC18">
        <v>2.7099999999999999E-2</v>
      </c>
      <c r="AD18">
        <v>2.4E-2</v>
      </c>
      <c r="AE18">
        <v>0.1215</v>
      </c>
      <c r="AF18">
        <v>0.1699</v>
      </c>
      <c r="AG18">
        <v>0.14069999999999999</v>
      </c>
      <c r="AH18">
        <v>2.7400000000000001E-2</v>
      </c>
      <c r="AI18">
        <v>2.6700000000000002E-2</v>
      </c>
      <c r="AJ18">
        <v>5.0200000000000002E-2</v>
      </c>
      <c r="AK18">
        <v>2.0199999999999999E-2</v>
      </c>
      <c r="AL18">
        <v>0.1055</v>
      </c>
      <c r="AM18">
        <v>0.1215</v>
      </c>
      <c r="AN18">
        <v>0.1242</v>
      </c>
      <c r="AO18">
        <v>0.1701</v>
      </c>
    </row>
    <row r="19" spans="1:41" x14ac:dyDescent="0.25">
      <c r="A19">
        <v>18</v>
      </c>
      <c r="B19">
        <v>7</v>
      </c>
      <c r="C19" t="s">
        <v>43</v>
      </c>
      <c r="D19" t="s">
        <v>46</v>
      </c>
      <c r="E19" t="s">
        <v>49</v>
      </c>
      <c r="F19" t="s">
        <v>47</v>
      </c>
      <c r="G19" t="s">
        <v>50</v>
      </c>
      <c r="H19" t="s">
        <v>60</v>
      </c>
      <c r="I19">
        <v>4.1000000000000002E-2</v>
      </c>
      <c r="J19">
        <v>0.94020000000000004</v>
      </c>
      <c r="K19">
        <v>0.2797</v>
      </c>
      <c r="L19">
        <v>0.1298</v>
      </c>
      <c r="M19">
        <v>0.97189999999999999</v>
      </c>
      <c r="N19">
        <v>0.52010000000000001</v>
      </c>
      <c r="O19">
        <v>0.96060000000000001</v>
      </c>
      <c r="P19">
        <v>0.2903</v>
      </c>
      <c r="Q19">
        <v>8.7800000000000003E-2</v>
      </c>
      <c r="R19">
        <v>0.29099999999999998</v>
      </c>
      <c r="S19">
        <v>0.87429999999999997</v>
      </c>
      <c r="T19">
        <v>7.3099999999999998E-2</v>
      </c>
      <c r="U19">
        <v>0.8276</v>
      </c>
      <c r="V19">
        <v>0.13819999999999999</v>
      </c>
      <c r="W19">
        <v>0.6079</v>
      </c>
      <c r="X19">
        <v>8.6499999999999994E-2</v>
      </c>
      <c r="Y19">
        <v>0.91059999999999997</v>
      </c>
      <c r="Z19">
        <v>0.49990000000000001</v>
      </c>
      <c r="AA19">
        <v>0.91800000000000004</v>
      </c>
      <c r="AB19">
        <v>0.46460000000000001</v>
      </c>
      <c r="AC19">
        <v>2.0400000000000001E-2</v>
      </c>
      <c r="AD19">
        <v>4.0300000000000002E-2</v>
      </c>
      <c r="AE19">
        <v>0.20730000000000001</v>
      </c>
      <c r="AF19">
        <v>0.26</v>
      </c>
      <c r="AG19">
        <v>0.17119999999999999</v>
      </c>
      <c r="AH19">
        <v>2.1700000000000001E-2</v>
      </c>
      <c r="AI19">
        <v>2.3699999999999999E-2</v>
      </c>
      <c r="AJ19">
        <v>0.01</v>
      </c>
      <c r="AK19">
        <v>1.6400000000000001E-2</v>
      </c>
      <c r="AL19">
        <v>0.2394</v>
      </c>
      <c r="AM19">
        <v>0.24840000000000001</v>
      </c>
      <c r="AN19">
        <v>0.13880000000000001</v>
      </c>
      <c r="AO19">
        <v>0.24099999999999999</v>
      </c>
    </row>
    <row r="20" spans="1:41" x14ac:dyDescent="0.25">
      <c r="A20">
        <v>19</v>
      </c>
      <c r="B20">
        <v>10</v>
      </c>
      <c r="C20" t="s">
        <v>43</v>
      </c>
      <c r="D20" t="s">
        <v>46</v>
      </c>
      <c r="E20" t="s">
        <v>48</v>
      </c>
      <c r="F20" t="s">
        <v>47</v>
      </c>
      <c r="G20" t="s">
        <v>47</v>
      </c>
      <c r="H20" t="s">
        <v>59</v>
      </c>
      <c r="I20">
        <v>0.80130000000000001</v>
      </c>
      <c r="J20">
        <v>0.93489999999999995</v>
      </c>
      <c r="K20">
        <v>0.71289999999999998</v>
      </c>
      <c r="L20">
        <v>0.18659999999999999</v>
      </c>
      <c r="M20">
        <v>0.96089999999999998</v>
      </c>
      <c r="N20">
        <v>8.2699999999999996E-2</v>
      </c>
      <c r="O20">
        <v>0.28689999999999999</v>
      </c>
      <c r="P20">
        <v>0.50600000000000001</v>
      </c>
      <c r="Q20">
        <v>0.76249999999999996</v>
      </c>
      <c r="R20">
        <v>0.76590000000000003</v>
      </c>
      <c r="S20">
        <v>0.94120000000000004</v>
      </c>
      <c r="T20">
        <v>0.76160000000000005</v>
      </c>
      <c r="U20">
        <v>0.15310000000000001</v>
      </c>
      <c r="V20">
        <v>0.65249999999999997</v>
      </c>
      <c r="W20">
        <v>0.31919999999999998</v>
      </c>
      <c r="X20">
        <v>0.27579999999999999</v>
      </c>
      <c r="Y20">
        <v>0.96330000000000005</v>
      </c>
      <c r="Z20">
        <v>0.34639999999999999</v>
      </c>
      <c r="AA20">
        <v>0.93859999999999999</v>
      </c>
      <c r="AB20">
        <v>0.29360000000000003</v>
      </c>
      <c r="AC20">
        <v>0.4259</v>
      </c>
      <c r="AD20">
        <v>0.41620000000000001</v>
      </c>
      <c r="AE20">
        <v>0.31809999999999999</v>
      </c>
      <c r="AF20">
        <v>0.2651</v>
      </c>
      <c r="AG20">
        <v>0.18379999999999999</v>
      </c>
      <c r="AH20">
        <v>0.42549999999999999</v>
      </c>
      <c r="AI20">
        <v>0.42530000000000001</v>
      </c>
      <c r="AJ20">
        <v>0.42420000000000002</v>
      </c>
      <c r="AK20">
        <v>0.2276</v>
      </c>
      <c r="AL20">
        <v>0.31769999999999998</v>
      </c>
      <c r="AM20">
        <v>0.31769999999999998</v>
      </c>
      <c r="AN20">
        <v>0.37030000000000002</v>
      </c>
      <c r="AO20">
        <v>0.1993</v>
      </c>
    </row>
    <row r="21" spans="1:41" x14ac:dyDescent="0.25">
      <c r="A21">
        <v>20</v>
      </c>
      <c r="B21">
        <v>16</v>
      </c>
      <c r="C21" t="s">
        <v>43</v>
      </c>
      <c r="D21" t="s">
        <v>41</v>
      </c>
      <c r="E21" t="s">
        <v>41</v>
      </c>
      <c r="F21" t="s">
        <v>47</v>
      </c>
      <c r="G21" t="s">
        <v>47</v>
      </c>
      <c r="H21" t="s">
        <v>59</v>
      </c>
      <c r="I21">
        <v>9.5299999999999996E-2</v>
      </c>
      <c r="J21">
        <v>0.93659999999999999</v>
      </c>
      <c r="K21">
        <v>0.371</v>
      </c>
      <c r="L21">
        <v>0.44940000000000002</v>
      </c>
      <c r="M21">
        <v>0.9758</v>
      </c>
      <c r="N21">
        <v>0.2213</v>
      </c>
      <c r="O21">
        <v>0.96120000000000005</v>
      </c>
      <c r="P21">
        <v>0.82679999999999998</v>
      </c>
      <c r="Q21">
        <v>0.81379999999999997</v>
      </c>
      <c r="R21">
        <v>5.2499999999999998E-2</v>
      </c>
      <c r="S21">
        <v>0.95569999999999999</v>
      </c>
      <c r="T21">
        <v>0.62570000000000003</v>
      </c>
      <c r="U21">
        <v>0.95740000000000003</v>
      </c>
      <c r="V21">
        <v>0.50739999999999996</v>
      </c>
      <c r="W21">
        <v>7.0900000000000005E-2</v>
      </c>
      <c r="X21">
        <v>0.1086</v>
      </c>
      <c r="Y21">
        <v>0.98199999999999998</v>
      </c>
      <c r="Z21">
        <v>0.44619999999999999</v>
      </c>
      <c r="AA21">
        <v>0.96160000000000001</v>
      </c>
      <c r="AB21">
        <v>0.44290000000000002</v>
      </c>
      <c r="AC21">
        <v>0.15989999999999999</v>
      </c>
      <c r="AD21">
        <v>0.16339999999999999</v>
      </c>
      <c r="AE21">
        <v>0.18820000000000001</v>
      </c>
      <c r="AF21">
        <v>0.21160000000000001</v>
      </c>
      <c r="AG21">
        <v>0.1431</v>
      </c>
      <c r="AH21">
        <v>0.1603</v>
      </c>
      <c r="AI21">
        <v>0.159</v>
      </c>
      <c r="AJ21">
        <v>0.15559999999999999</v>
      </c>
      <c r="AK21">
        <v>0.1885</v>
      </c>
      <c r="AL21">
        <v>0.18679999999999999</v>
      </c>
      <c r="AM21">
        <v>0.18790000000000001</v>
      </c>
      <c r="AN21">
        <v>0.1855</v>
      </c>
      <c r="AO21">
        <v>0.1852</v>
      </c>
    </row>
    <row r="22" spans="1:41" x14ac:dyDescent="0.25">
      <c r="A22">
        <v>21</v>
      </c>
      <c r="B22">
        <v>9</v>
      </c>
      <c r="C22" t="s">
        <v>43</v>
      </c>
      <c r="D22" t="s">
        <v>46</v>
      </c>
      <c r="E22" t="s">
        <v>48</v>
      </c>
      <c r="F22" t="s">
        <v>47</v>
      </c>
      <c r="G22" t="s">
        <v>47</v>
      </c>
      <c r="H22" t="s">
        <v>60</v>
      </c>
      <c r="I22">
        <v>0.21779999999999999</v>
      </c>
      <c r="J22">
        <v>0.96350000000000002</v>
      </c>
      <c r="K22">
        <v>0.3957</v>
      </c>
      <c r="L22">
        <v>0.18740000000000001</v>
      </c>
      <c r="M22">
        <v>0.98699999999999999</v>
      </c>
      <c r="N22">
        <v>0.54259999999999997</v>
      </c>
      <c r="O22">
        <v>0.9869</v>
      </c>
      <c r="P22">
        <v>0.80579999999999996</v>
      </c>
      <c r="Q22">
        <v>0.53139999999999998</v>
      </c>
      <c r="R22">
        <v>0.17560000000000001</v>
      </c>
      <c r="S22">
        <v>0.96579999999999999</v>
      </c>
      <c r="T22">
        <v>0.73280000000000001</v>
      </c>
      <c r="U22">
        <v>0.28539999999999999</v>
      </c>
      <c r="V22">
        <v>0.32319999999999999</v>
      </c>
      <c r="W22">
        <v>0.6139</v>
      </c>
      <c r="X22">
        <v>0.20169999999999999</v>
      </c>
      <c r="Y22">
        <v>0.98260000000000003</v>
      </c>
      <c r="Z22">
        <v>0.88939999999999997</v>
      </c>
      <c r="AA22">
        <v>0.96640000000000004</v>
      </c>
      <c r="AB22">
        <v>0.45950000000000002</v>
      </c>
      <c r="AC22">
        <v>8.5800000000000001E-2</v>
      </c>
      <c r="AD22">
        <v>7.3899999999999993E-2</v>
      </c>
      <c r="AE22">
        <v>0.25219999999999998</v>
      </c>
      <c r="AF22">
        <v>0.252</v>
      </c>
      <c r="AG22">
        <v>0.2445</v>
      </c>
      <c r="AH22">
        <v>8.5699999999999998E-2</v>
      </c>
      <c r="AI22">
        <v>8.5800000000000001E-2</v>
      </c>
      <c r="AJ22">
        <v>7.3200000000000001E-2</v>
      </c>
      <c r="AK22">
        <v>3.5700000000000003E-2</v>
      </c>
      <c r="AL22">
        <v>0.25719999999999998</v>
      </c>
      <c r="AM22">
        <v>0.25490000000000002</v>
      </c>
      <c r="AN22">
        <v>0.25180000000000002</v>
      </c>
      <c r="AO22">
        <v>0.22339999999999999</v>
      </c>
    </row>
    <row r="23" spans="1:41" x14ac:dyDescent="0.25">
      <c r="A23">
        <v>22</v>
      </c>
      <c r="B23">
        <v>7</v>
      </c>
      <c r="C23" t="s">
        <v>43</v>
      </c>
      <c r="D23" t="s">
        <v>41</v>
      </c>
      <c r="E23" t="s">
        <v>41</v>
      </c>
      <c r="F23" t="s">
        <v>47</v>
      </c>
      <c r="G23" t="s">
        <v>47</v>
      </c>
      <c r="H23" t="s">
        <v>59</v>
      </c>
      <c r="I23">
        <v>4.9799999999999997E-2</v>
      </c>
      <c r="J23">
        <v>0.95430000000000004</v>
      </c>
      <c r="K23">
        <v>0.4032</v>
      </c>
      <c r="L23">
        <v>0.33</v>
      </c>
      <c r="M23">
        <v>0.96440000000000003</v>
      </c>
      <c r="N23">
        <v>0.30599999999999999</v>
      </c>
      <c r="O23">
        <v>0.83020000000000005</v>
      </c>
      <c r="P23">
        <v>0.40670000000000001</v>
      </c>
      <c r="Q23">
        <v>2.9700000000000001E-2</v>
      </c>
      <c r="R23">
        <v>5.5199999999999999E-2</v>
      </c>
      <c r="S23">
        <v>0.96020000000000005</v>
      </c>
      <c r="T23">
        <v>0.41220000000000001</v>
      </c>
      <c r="U23">
        <v>0.93140000000000001</v>
      </c>
      <c r="V23">
        <v>0.16830000000000001</v>
      </c>
      <c r="W23">
        <v>0.37969999999999998</v>
      </c>
      <c r="X23">
        <v>0.53990000000000005</v>
      </c>
      <c r="Y23">
        <v>0.95520000000000005</v>
      </c>
      <c r="Z23">
        <v>0.64059999999999995</v>
      </c>
      <c r="AA23">
        <v>0.9657</v>
      </c>
      <c r="AB23">
        <v>0.5857</v>
      </c>
      <c r="AC23">
        <v>2.4400000000000002E-2</v>
      </c>
      <c r="AD23">
        <v>1.1599999999999999E-2</v>
      </c>
      <c r="AE23">
        <v>0.1517</v>
      </c>
      <c r="AF23">
        <v>0.115</v>
      </c>
      <c r="AG23">
        <v>7.7100000000000002E-2</v>
      </c>
      <c r="AH23">
        <v>2.41E-2</v>
      </c>
      <c r="AI23">
        <v>2.4500000000000001E-2</v>
      </c>
      <c r="AJ23">
        <v>1.5299999999999999E-2</v>
      </c>
      <c r="AK23">
        <v>3.15E-2</v>
      </c>
      <c r="AL23">
        <v>0.1951</v>
      </c>
      <c r="AM23">
        <v>0.2114</v>
      </c>
      <c r="AN23">
        <v>0.2097</v>
      </c>
      <c r="AO23">
        <v>0.17169999999999999</v>
      </c>
    </row>
    <row r="24" spans="1:41" x14ac:dyDescent="0.25">
      <c r="A24">
        <v>23</v>
      </c>
      <c r="B24">
        <v>12</v>
      </c>
      <c r="C24" t="s">
        <v>43</v>
      </c>
      <c r="D24" t="s">
        <v>46</v>
      </c>
      <c r="E24" t="s">
        <v>48</v>
      </c>
      <c r="F24" t="s">
        <v>47</v>
      </c>
      <c r="G24" t="s">
        <v>47</v>
      </c>
      <c r="H24" t="s">
        <v>60</v>
      </c>
      <c r="I24">
        <v>0.1051</v>
      </c>
      <c r="J24">
        <v>0.88219999999999998</v>
      </c>
      <c r="K24">
        <v>0.624</v>
      </c>
      <c r="L24">
        <v>0.61270000000000002</v>
      </c>
      <c r="M24">
        <v>0.98440000000000005</v>
      </c>
      <c r="N24">
        <v>6.6000000000000003E-2</v>
      </c>
      <c r="O24">
        <v>0.94199999999999995</v>
      </c>
      <c r="P24">
        <v>0.33600000000000002</v>
      </c>
      <c r="Q24">
        <v>0.39200000000000002</v>
      </c>
      <c r="R24">
        <v>0.1497</v>
      </c>
      <c r="S24">
        <v>0.70050000000000001</v>
      </c>
      <c r="T24">
        <v>0.59540000000000004</v>
      </c>
      <c r="U24">
        <v>0.93069999999999997</v>
      </c>
      <c r="V24">
        <v>6.0699999999999997E-2</v>
      </c>
      <c r="W24">
        <v>0.62729999999999997</v>
      </c>
      <c r="X24">
        <v>0.44600000000000001</v>
      </c>
      <c r="Y24">
        <v>0.96650000000000003</v>
      </c>
      <c r="Z24">
        <v>0.75780000000000003</v>
      </c>
      <c r="AA24">
        <v>0.96550000000000002</v>
      </c>
      <c r="AB24">
        <v>0.70440000000000003</v>
      </c>
      <c r="AC24">
        <v>8.3699999999999997E-2</v>
      </c>
      <c r="AD24">
        <v>7.3800000000000004E-2</v>
      </c>
      <c r="AE24">
        <v>0.24859999999999999</v>
      </c>
      <c r="AF24">
        <v>0.26579999999999998</v>
      </c>
      <c r="AG24">
        <v>0.25059999999999999</v>
      </c>
      <c r="AH24">
        <v>8.3900000000000002E-2</v>
      </c>
      <c r="AI24">
        <v>8.5000000000000006E-2</v>
      </c>
      <c r="AJ24">
        <v>4.8899999999999999E-2</v>
      </c>
      <c r="AK24">
        <v>7.0300000000000001E-2</v>
      </c>
      <c r="AL24">
        <v>0.249</v>
      </c>
      <c r="AM24">
        <v>0.24890000000000001</v>
      </c>
      <c r="AN24">
        <v>0.28349999999999997</v>
      </c>
      <c r="AO24">
        <v>0.19900000000000001</v>
      </c>
    </row>
    <row r="25" spans="1:41" x14ac:dyDescent="0.25">
      <c r="A25">
        <v>24</v>
      </c>
      <c r="B25">
        <v>7</v>
      </c>
      <c r="C25" t="s">
        <v>42</v>
      </c>
      <c r="D25" t="s">
        <v>44</v>
      </c>
      <c r="E25" t="s">
        <v>48</v>
      </c>
      <c r="F25" t="s">
        <v>47</v>
      </c>
      <c r="G25" t="s">
        <v>47</v>
      </c>
      <c r="H25" t="s">
        <v>59</v>
      </c>
      <c r="I25">
        <v>0.28549999999999998</v>
      </c>
      <c r="J25">
        <v>0.95650000000000002</v>
      </c>
      <c r="K25">
        <v>0.3931</v>
      </c>
      <c r="L25">
        <v>0.2419</v>
      </c>
      <c r="M25">
        <v>0.98060000000000003</v>
      </c>
      <c r="N25">
        <v>0.1928</v>
      </c>
      <c r="O25">
        <v>0.96340000000000003</v>
      </c>
      <c r="P25">
        <v>0.25650000000000001</v>
      </c>
      <c r="Q25">
        <v>0.87790000000000001</v>
      </c>
      <c r="R25">
        <v>0.50670000000000004</v>
      </c>
      <c r="S25">
        <v>0.21410000000000001</v>
      </c>
      <c r="T25">
        <v>0.77859999999999996</v>
      </c>
      <c r="U25">
        <v>0.94930000000000003</v>
      </c>
      <c r="V25">
        <v>0.29089999999999999</v>
      </c>
      <c r="W25">
        <v>0.85880000000000001</v>
      </c>
      <c r="X25">
        <v>0.32700000000000001</v>
      </c>
      <c r="Y25">
        <v>0.97719999999999996</v>
      </c>
      <c r="Z25">
        <v>0.90369999999999995</v>
      </c>
      <c r="AA25">
        <v>0.96130000000000004</v>
      </c>
      <c r="AB25">
        <v>0.441</v>
      </c>
      <c r="AC25">
        <v>3.6200000000000003E-2</v>
      </c>
      <c r="AD25">
        <v>7.1000000000000004E-3</v>
      </c>
      <c r="AE25">
        <v>0.12470000000000001</v>
      </c>
      <c r="AF25">
        <v>0.1081</v>
      </c>
      <c r="AG25">
        <v>0.1497</v>
      </c>
      <c r="AH25">
        <v>6.4999999999999997E-3</v>
      </c>
      <c r="AI25">
        <v>1.1299999999999999E-2</v>
      </c>
      <c r="AJ25">
        <v>7.1300000000000002E-2</v>
      </c>
      <c r="AK25">
        <v>3.61E-2</v>
      </c>
      <c r="AL25">
        <v>0.18659999999999999</v>
      </c>
      <c r="AM25">
        <v>0.182</v>
      </c>
      <c r="AN25">
        <v>0.1431</v>
      </c>
      <c r="AO25">
        <v>0.26850000000000002</v>
      </c>
    </row>
    <row r="26" spans="1:41" x14ac:dyDescent="0.25">
      <c r="A26">
        <v>25</v>
      </c>
      <c r="B26">
        <v>11</v>
      </c>
      <c r="C26" t="s">
        <v>43</v>
      </c>
      <c r="D26" t="s">
        <v>44</v>
      </c>
      <c r="E26" t="s">
        <v>48</v>
      </c>
      <c r="F26" t="s">
        <v>47</v>
      </c>
      <c r="G26" t="s">
        <v>47</v>
      </c>
      <c r="H26" t="s">
        <v>59</v>
      </c>
      <c r="I26">
        <v>0.8871</v>
      </c>
      <c r="J26">
        <v>0.95399999999999996</v>
      </c>
      <c r="K26">
        <v>0.90800000000000003</v>
      </c>
      <c r="L26">
        <v>0.30430000000000001</v>
      </c>
      <c r="M26">
        <v>0.94750000000000001</v>
      </c>
      <c r="N26">
        <v>0.1399</v>
      </c>
      <c r="O26">
        <v>0.92410000000000003</v>
      </c>
      <c r="P26">
        <v>0.30709999999999998</v>
      </c>
      <c r="Q26">
        <v>0.89759999999999995</v>
      </c>
      <c r="R26">
        <v>0.89790000000000003</v>
      </c>
      <c r="S26">
        <v>0.96330000000000005</v>
      </c>
      <c r="T26">
        <v>0.90810000000000002</v>
      </c>
      <c r="U26">
        <v>0.95420000000000005</v>
      </c>
      <c r="V26">
        <v>0.7258</v>
      </c>
      <c r="W26">
        <v>0.75490000000000002</v>
      </c>
      <c r="X26">
        <v>0.82430000000000003</v>
      </c>
      <c r="Y26">
        <v>0.96689999999999998</v>
      </c>
      <c r="Z26">
        <v>0.94810000000000005</v>
      </c>
      <c r="AA26">
        <v>0.94259999999999999</v>
      </c>
      <c r="AB26">
        <v>0.79649999999999999</v>
      </c>
      <c r="AC26">
        <v>3.6499999999999998E-2</v>
      </c>
      <c r="AD26">
        <v>4.2200000000000001E-2</v>
      </c>
      <c r="AE26">
        <v>0.15529999999999999</v>
      </c>
      <c r="AF26">
        <v>0.18360000000000001</v>
      </c>
      <c r="AG26">
        <v>0.1038</v>
      </c>
      <c r="AH26">
        <v>3.7699999999999997E-2</v>
      </c>
      <c r="AI26">
        <v>3.7499999999999999E-2</v>
      </c>
      <c r="AJ26">
        <v>7.7999999999999996E-3</v>
      </c>
      <c r="AK26">
        <v>1.6799999999999999E-2</v>
      </c>
      <c r="AL26">
        <v>0.17030000000000001</v>
      </c>
      <c r="AM26">
        <v>0.17960000000000001</v>
      </c>
      <c r="AN26">
        <v>0.18640000000000001</v>
      </c>
      <c r="AO26">
        <v>0.22289999999999999</v>
      </c>
    </row>
    <row r="27" spans="1:41" x14ac:dyDescent="0.25">
      <c r="A27">
        <v>26</v>
      </c>
      <c r="B27">
        <v>9</v>
      </c>
      <c r="C27" t="s">
        <v>42</v>
      </c>
      <c r="D27" t="s">
        <v>44</v>
      </c>
      <c r="E27" t="s">
        <v>48</v>
      </c>
      <c r="F27" t="s">
        <v>47</v>
      </c>
      <c r="G27" t="s">
        <v>47</v>
      </c>
      <c r="H27" t="s">
        <v>59</v>
      </c>
      <c r="I27">
        <v>2.52E-2</v>
      </c>
      <c r="J27">
        <v>0.67800000000000005</v>
      </c>
      <c r="K27">
        <v>0.57379999999999998</v>
      </c>
      <c r="L27">
        <v>0.1764</v>
      </c>
      <c r="M27">
        <v>0.96889999999999998</v>
      </c>
      <c r="N27">
        <v>0.42980000000000002</v>
      </c>
      <c r="O27">
        <v>0.42570000000000002</v>
      </c>
      <c r="P27">
        <v>0.4194</v>
      </c>
      <c r="Q27">
        <v>7.7999999999999996E-3</v>
      </c>
      <c r="R27">
        <v>1.8499999999999999E-2</v>
      </c>
      <c r="S27">
        <v>0.96230000000000004</v>
      </c>
      <c r="T27">
        <v>0.7379</v>
      </c>
      <c r="U27">
        <v>0.94059999999999999</v>
      </c>
      <c r="V27">
        <v>0.58779999999999999</v>
      </c>
      <c r="W27">
        <v>0.86550000000000005</v>
      </c>
      <c r="X27">
        <v>0.4662</v>
      </c>
      <c r="Y27">
        <v>0.96009999999999995</v>
      </c>
      <c r="Z27">
        <v>0.91820000000000002</v>
      </c>
      <c r="AA27">
        <v>0.94740000000000002</v>
      </c>
      <c r="AB27">
        <v>0.55620000000000003</v>
      </c>
      <c r="AC27">
        <v>3.09E-2</v>
      </c>
      <c r="AD27">
        <v>7.1300000000000002E-2</v>
      </c>
      <c r="AE27">
        <v>0.33750000000000002</v>
      </c>
      <c r="AF27">
        <v>0.3286</v>
      </c>
      <c r="AG27">
        <v>0.61370000000000002</v>
      </c>
      <c r="AH27">
        <v>3.2000000000000001E-2</v>
      </c>
      <c r="AI27">
        <v>3.1600000000000003E-2</v>
      </c>
      <c r="AJ27">
        <v>9.1000000000000004E-3</v>
      </c>
      <c r="AK27">
        <v>1.0999999999999999E-2</v>
      </c>
      <c r="AL27">
        <v>0.33729999999999999</v>
      </c>
      <c r="AM27">
        <v>0.33729999999999999</v>
      </c>
      <c r="AN27">
        <v>0.33289999999999997</v>
      </c>
      <c r="AO27">
        <v>0.3201</v>
      </c>
    </row>
    <row r="28" spans="1:41" x14ac:dyDescent="0.25">
      <c r="A28">
        <v>27</v>
      </c>
      <c r="B28">
        <v>13</v>
      </c>
      <c r="C28" t="s">
        <v>43</v>
      </c>
      <c r="D28" t="s">
        <v>46</v>
      </c>
      <c r="E28" t="s">
        <v>48</v>
      </c>
      <c r="F28" t="s">
        <v>47</v>
      </c>
      <c r="G28" t="s">
        <v>47</v>
      </c>
      <c r="H28" t="s">
        <v>60</v>
      </c>
      <c r="I28">
        <v>0.63629999999999998</v>
      </c>
      <c r="J28">
        <v>0.94630000000000003</v>
      </c>
      <c r="K28">
        <v>0.44629999999999997</v>
      </c>
      <c r="L28">
        <v>0.30249999999999999</v>
      </c>
      <c r="M28">
        <v>0.97819999999999996</v>
      </c>
      <c r="N28">
        <v>0.24249999999999999</v>
      </c>
      <c r="O28">
        <v>0.96530000000000005</v>
      </c>
      <c r="P28">
        <v>0.38829999999999998</v>
      </c>
      <c r="Q28">
        <v>0.93400000000000005</v>
      </c>
      <c r="R28">
        <v>0.20549999999999999</v>
      </c>
      <c r="S28">
        <v>0.96179999999999999</v>
      </c>
      <c r="T28">
        <v>0.85460000000000003</v>
      </c>
      <c r="U28">
        <v>0.95499999999999996</v>
      </c>
      <c r="V28">
        <v>0.21859999999999999</v>
      </c>
      <c r="W28">
        <v>0.78979999999999995</v>
      </c>
      <c r="X28">
        <v>0.55200000000000005</v>
      </c>
      <c r="Y28">
        <v>0.98640000000000005</v>
      </c>
      <c r="Z28">
        <v>0.95809999999999995</v>
      </c>
      <c r="AA28">
        <v>0.97789999999999999</v>
      </c>
      <c r="AB28">
        <v>0.7571</v>
      </c>
      <c r="AC28">
        <v>0.1235</v>
      </c>
      <c r="AD28">
        <v>9.1800000000000007E-2</v>
      </c>
      <c r="AE28">
        <v>0.22</v>
      </c>
      <c r="AF28">
        <v>0.23250000000000001</v>
      </c>
      <c r="AG28">
        <v>0.21160000000000001</v>
      </c>
      <c r="AH28">
        <v>0.1169</v>
      </c>
      <c r="AI28">
        <v>0.1363</v>
      </c>
      <c r="AJ28">
        <v>9.01E-2</v>
      </c>
      <c r="AK28">
        <v>0.16009999999999999</v>
      </c>
      <c r="AL28">
        <v>0.22570000000000001</v>
      </c>
      <c r="AM28">
        <v>0.22309999999999999</v>
      </c>
      <c r="AN28">
        <v>0.20610000000000001</v>
      </c>
      <c r="AO28">
        <v>0.22339999999999999</v>
      </c>
    </row>
    <row r="29" spans="1:41" x14ac:dyDescent="0.25">
      <c r="A29">
        <v>28</v>
      </c>
      <c r="B29">
        <v>8</v>
      </c>
      <c r="C29" t="s">
        <v>43</v>
      </c>
      <c r="D29" t="s">
        <v>45</v>
      </c>
      <c r="E29" t="s">
        <v>48</v>
      </c>
      <c r="F29" t="s">
        <v>47</v>
      </c>
      <c r="G29" t="s">
        <v>47</v>
      </c>
      <c r="H29" t="s">
        <v>61</v>
      </c>
      <c r="I29">
        <v>4.0099999999999997E-2</v>
      </c>
      <c r="J29">
        <v>0.94830000000000003</v>
      </c>
      <c r="K29">
        <v>1.4E-2</v>
      </c>
      <c r="L29">
        <v>0.2213</v>
      </c>
      <c r="M29">
        <v>0.97330000000000005</v>
      </c>
      <c r="N29">
        <v>5.8599999999999999E-2</v>
      </c>
      <c r="O29">
        <v>0.95120000000000005</v>
      </c>
      <c r="P29">
        <v>0.108</v>
      </c>
      <c r="Q29">
        <v>1.6199999999999999E-2</v>
      </c>
      <c r="R29">
        <v>0.19989999999999999</v>
      </c>
      <c r="S29">
        <v>0.94969999999999999</v>
      </c>
      <c r="T29">
        <v>0.22550000000000001</v>
      </c>
      <c r="U29">
        <v>0.95150000000000001</v>
      </c>
      <c r="V29">
        <v>9.5299999999999996E-2</v>
      </c>
      <c r="W29">
        <v>0.1361</v>
      </c>
      <c r="X29">
        <v>0.8034</v>
      </c>
      <c r="Y29">
        <v>0.97130000000000005</v>
      </c>
      <c r="Z29">
        <v>0.74109999999999998</v>
      </c>
      <c r="AA29">
        <v>0.97670000000000001</v>
      </c>
      <c r="AB29">
        <v>0.86699999999999999</v>
      </c>
      <c r="AC29">
        <v>1.5800000000000002E-2</v>
      </c>
      <c r="AD29">
        <v>1.17E-2</v>
      </c>
      <c r="AE29">
        <v>0.44519999999999998</v>
      </c>
      <c r="AF29">
        <v>0.44379999999999997</v>
      </c>
      <c r="AG29">
        <v>0.31790000000000002</v>
      </c>
      <c r="AH29">
        <v>1.6199999999999999E-2</v>
      </c>
      <c r="AI29">
        <v>1.6E-2</v>
      </c>
      <c r="AJ29">
        <v>1.6299999999999999E-2</v>
      </c>
      <c r="AK29">
        <v>4.7800000000000002E-2</v>
      </c>
      <c r="AL29">
        <v>0.44550000000000001</v>
      </c>
      <c r="AM29">
        <v>0.44540000000000002</v>
      </c>
      <c r="AN29">
        <v>0.35210000000000002</v>
      </c>
      <c r="AO29">
        <v>0.43090000000000001</v>
      </c>
    </row>
    <row r="30" spans="1:41" x14ac:dyDescent="0.25">
      <c r="A30">
        <v>29</v>
      </c>
      <c r="B30">
        <v>10</v>
      </c>
      <c r="C30" t="s">
        <v>43</v>
      </c>
      <c r="D30" t="s">
        <v>44</v>
      </c>
      <c r="E30" t="s">
        <v>48</v>
      </c>
      <c r="F30" t="s">
        <v>47</v>
      </c>
      <c r="G30" t="s">
        <v>47</v>
      </c>
      <c r="H30" t="s">
        <v>59</v>
      </c>
      <c r="I30">
        <v>5.2200000000000003E-2</v>
      </c>
      <c r="J30">
        <v>0.51739999999999997</v>
      </c>
      <c r="K30">
        <v>3.5299999999999998E-2</v>
      </c>
      <c r="L30">
        <v>0.222</v>
      </c>
      <c r="M30">
        <v>0.96599999999999997</v>
      </c>
      <c r="N30">
        <v>0.1011</v>
      </c>
      <c r="O30">
        <v>6.5500000000000003E-2</v>
      </c>
      <c r="P30">
        <v>2.5999999999999999E-2</v>
      </c>
      <c r="Q30">
        <v>6.0000000000000001E-3</v>
      </c>
      <c r="R30">
        <v>4.8999999999999998E-3</v>
      </c>
      <c r="S30">
        <v>0.61019999999999996</v>
      </c>
      <c r="T30">
        <v>0.82089999999999996</v>
      </c>
      <c r="U30">
        <v>0.95520000000000005</v>
      </c>
      <c r="V30">
        <v>8.4099999999999994E-2</v>
      </c>
      <c r="W30">
        <v>0.82650000000000001</v>
      </c>
      <c r="X30">
        <v>0.2853</v>
      </c>
      <c r="Y30">
        <v>0.95569999999999999</v>
      </c>
      <c r="Z30">
        <v>0.83819999999999995</v>
      </c>
      <c r="AA30">
        <v>0.9869</v>
      </c>
      <c r="AB30">
        <v>0.85970000000000002</v>
      </c>
      <c r="AC30">
        <v>2.12E-2</v>
      </c>
      <c r="AD30">
        <v>4.53E-2</v>
      </c>
      <c r="AE30">
        <v>0.45789999999999997</v>
      </c>
      <c r="AF30">
        <v>0.46160000000000001</v>
      </c>
      <c r="AG30">
        <v>0.26800000000000002</v>
      </c>
      <c r="AH30">
        <v>2.3099999999999999E-2</v>
      </c>
      <c r="AI30">
        <v>2.3800000000000002E-2</v>
      </c>
      <c r="AJ30">
        <v>3.9399999999999998E-2</v>
      </c>
      <c r="AK30">
        <v>4.0599999999999997E-2</v>
      </c>
      <c r="AL30">
        <v>0.45850000000000002</v>
      </c>
      <c r="AM30">
        <v>0.4587</v>
      </c>
      <c r="AN30">
        <v>0.48959999999999998</v>
      </c>
      <c r="AO30">
        <v>0.42149999999999999</v>
      </c>
    </row>
    <row r="31" spans="1:41" x14ac:dyDescent="0.25">
      <c r="A31">
        <v>30</v>
      </c>
      <c r="B31">
        <v>8</v>
      </c>
      <c r="C31" t="s">
        <v>43</v>
      </c>
      <c r="D31" t="s">
        <v>45</v>
      </c>
      <c r="E31" t="s">
        <v>48</v>
      </c>
      <c r="F31" t="s">
        <v>47</v>
      </c>
      <c r="G31" t="s">
        <v>47</v>
      </c>
      <c r="H31" t="s">
        <v>60</v>
      </c>
      <c r="I31">
        <v>0.71799999999999997</v>
      </c>
      <c r="J31">
        <v>0.95630000000000004</v>
      </c>
      <c r="K31">
        <v>0.15210000000000001</v>
      </c>
      <c r="L31">
        <v>0.1741</v>
      </c>
      <c r="M31">
        <v>0.95120000000000005</v>
      </c>
      <c r="N31">
        <v>0.1007</v>
      </c>
      <c r="O31">
        <v>0.94430000000000003</v>
      </c>
      <c r="P31">
        <v>0.48959999999999998</v>
      </c>
      <c r="Q31">
        <v>0.51639999999999997</v>
      </c>
      <c r="R31">
        <v>8.3599999999999994E-2</v>
      </c>
      <c r="S31">
        <v>0.93930000000000002</v>
      </c>
      <c r="T31">
        <v>0.56040000000000001</v>
      </c>
      <c r="U31">
        <v>0.95679999999999998</v>
      </c>
      <c r="V31">
        <v>0.35320000000000001</v>
      </c>
      <c r="W31">
        <v>0.62509999999999999</v>
      </c>
      <c r="X31">
        <v>0.49730000000000002</v>
      </c>
      <c r="Y31">
        <v>0.93689999999999996</v>
      </c>
      <c r="Z31">
        <v>0.84330000000000005</v>
      </c>
      <c r="AA31">
        <v>0.95620000000000005</v>
      </c>
      <c r="AB31">
        <v>0.4511</v>
      </c>
      <c r="AC31">
        <v>7.9500000000000001E-2</v>
      </c>
      <c r="AD31">
        <v>9.9500000000000005E-2</v>
      </c>
      <c r="AE31">
        <v>0.34649999999999997</v>
      </c>
      <c r="AF31">
        <v>0.2999</v>
      </c>
      <c r="AG31">
        <v>0.37869999999999998</v>
      </c>
      <c r="AH31">
        <v>7.9799999999999996E-2</v>
      </c>
      <c r="AI31">
        <v>7.9899999999999999E-2</v>
      </c>
      <c r="AJ31">
        <v>8.9800000000000005E-2</v>
      </c>
      <c r="AK31">
        <v>7.5300000000000006E-2</v>
      </c>
      <c r="AL31">
        <v>0.34560000000000002</v>
      </c>
      <c r="AM31">
        <v>0.34620000000000001</v>
      </c>
      <c r="AN31">
        <v>0.32479999999999998</v>
      </c>
      <c r="AO31">
        <v>0.36830000000000002</v>
      </c>
    </row>
    <row r="32" spans="1:41" x14ac:dyDescent="0.25">
      <c r="A32">
        <v>31</v>
      </c>
      <c r="B32">
        <v>8</v>
      </c>
      <c r="C32" t="s">
        <v>43</v>
      </c>
      <c r="D32" t="s">
        <v>44</v>
      </c>
      <c r="E32" t="s">
        <v>51</v>
      </c>
      <c r="F32" t="s">
        <v>52</v>
      </c>
      <c r="G32" t="s">
        <v>47</v>
      </c>
      <c r="H32" t="s">
        <v>61</v>
      </c>
      <c r="I32">
        <v>0.78559999999999997</v>
      </c>
      <c r="J32">
        <v>0.96970000000000001</v>
      </c>
      <c r="K32">
        <v>0.8639</v>
      </c>
      <c r="L32">
        <v>5.0999999999999997E-2</v>
      </c>
      <c r="M32">
        <v>0.98480000000000001</v>
      </c>
      <c r="N32">
        <v>0.31480000000000002</v>
      </c>
      <c r="O32">
        <v>0.96120000000000005</v>
      </c>
      <c r="P32">
        <v>0.31759999999999999</v>
      </c>
      <c r="Q32">
        <v>0.82279999999999998</v>
      </c>
      <c r="R32">
        <v>0.54390000000000005</v>
      </c>
      <c r="S32">
        <v>0.93500000000000005</v>
      </c>
      <c r="T32">
        <v>0.81679999999999997</v>
      </c>
      <c r="U32">
        <v>0.96009999999999995</v>
      </c>
      <c r="V32">
        <v>0.67769999999999997</v>
      </c>
      <c r="W32">
        <v>0.41489999999999999</v>
      </c>
      <c r="X32">
        <v>0.30880000000000002</v>
      </c>
      <c r="Y32">
        <v>0.9516</v>
      </c>
      <c r="Z32">
        <v>0.52600000000000002</v>
      </c>
      <c r="AA32">
        <v>0.96599999999999997</v>
      </c>
      <c r="AB32">
        <v>0.45229999999999998</v>
      </c>
      <c r="AC32">
        <v>0.155</v>
      </c>
      <c r="AD32">
        <v>0.16350000000000001</v>
      </c>
      <c r="AE32">
        <v>0.17430000000000001</v>
      </c>
      <c r="AF32">
        <v>0.17199999999999999</v>
      </c>
      <c r="AG32">
        <v>0.17299999999999999</v>
      </c>
      <c r="AH32">
        <v>0.1759</v>
      </c>
      <c r="AI32">
        <v>0.18029999999999999</v>
      </c>
      <c r="AJ32">
        <v>0.22570000000000001</v>
      </c>
      <c r="AK32">
        <v>0.2424</v>
      </c>
      <c r="AL32">
        <v>0.1731</v>
      </c>
      <c r="AM32">
        <v>0.1739</v>
      </c>
      <c r="AN32">
        <v>0.20300000000000001</v>
      </c>
      <c r="AO32">
        <v>0.1613</v>
      </c>
    </row>
    <row r="33" spans="1:41" x14ac:dyDescent="0.25">
      <c r="A33">
        <v>32</v>
      </c>
      <c r="B33">
        <v>8</v>
      </c>
      <c r="C33" t="s">
        <v>43</v>
      </c>
      <c r="D33" t="s">
        <v>41</v>
      </c>
      <c r="E33" t="s">
        <v>41</v>
      </c>
      <c r="F33" t="s">
        <v>47</v>
      </c>
      <c r="G33" t="s">
        <v>47</v>
      </c>
      <c r="H33" t="s">
        <v>59</v>
      </c>
      <c r="I33">
        <v>0.25990000000000002</v>
      </c>
      <c r="J33">
        <v>0.96860000000000002</v>
      </c>
      <c r="K33">
        <v>0.81969999999999998</v>
      </c>
      <c r="L33">
        <v>9.0999999999999998E-2</v>
      </c>
      <c r="M33">
        <v>0.96970000000000001</v>
      </c>
      <c r="N33">
        <v>0.16159999999999999</v>
      </c>
      <c r="O33">
        <v>0.95530000000000004</v>
      </c>
      <c r="P33">
        <v>0.1666</v>
      </c>
      <c r="Q33">
        <v>0.89149999999999996</v>
      </c>
      <c r="R33">
        <v>0.69479999999999997</v>
      </c>
      <c r="S33">
        <v>0.94420000000000004</v>
      </c>
      <c r="T33">
        <v>0.77249999999999996</v>
      </c>
      <c r="U33">
        <v>0.93559999999999999</v>
      </c>
      <c r="V33">
        <v>0.71460000000000001</v>
      </c>
      <c r="W33">
        <v>0.80330000000000001</v>
      </c>
      <c r="X33">
        <v>0.73740000000000006</v>
      </c>
      <c r="Y33">
        <v>0.96230000000000004</v>
      </c>
      <c r="Z33">
        <v>0.78700000000000003</v>
      </c>
      <c r="AA33">
        <v>0.95579999999999998</v>
      </c>
      <c r="AB33">
        <v>0.72889999999999999</v>
      </c>
      <c r="AC33">
        <v>0.1082</v>
      </c>
      <c r="AD33">
        <v>0.1008</v>
      </c>
      <c r="AE33">
        <v>0.2135</v>
      </c>
      <c r="AF33">
        <v>0.21210000000000001</v>
      </c>
      <c r="AG33">
        <v>0.20619999999999999</v>
      </c>
      <c r="AH33">
        <v>0.10920000000000001</v>
      </c>
      <c r="AI33">
        <v>0.108</v>
      </c>
      <c r="AJ33">
        <v>0.1042</v>
      </c>
      <c r="AK33">
        <v>0.1162</v>
      </c>
      <c r="AL33">
        <v>0.21229999999999999</v>
      </c>
      <c r="AM33">
        <v>0.21360000000000001</v>
      </c>
      <c r="AN33">
        <v>0.25540000000000002</v>
      </c>
      <c r="AO33">
        <v>0.20250000000000001</v>
      </c>
    </row>
    <row r="34" spans="1:41" x14ac:dyDescent="0.25">
      <c r="A34">
        <v>33</v>
      </c>
      <c r="B34">
        <v>13</v>
      </c>
      <c r="C34" t="s">
        <v>43</v>
      </c>
      <c r="D34" t="s">
        <v>44</v>
      </c>
      <c r="E34" t="s">
        <v>48</v>
      </c>
      <c r="F34" t="s">
        <v>47</v>
      </c>
      <c r="G34" t="s">
        <v>47</v>
      </c>
      <c r="H34" t="s">
        <v>59</v>
      </c>
      <c r="I34">
        <v>0.93110000000000004</v>
      </c>
      <c r="J34">
        <v>0.9768</v>
      </c>
      <c r="K34">
        <v>0.92559999999999998</v>
      </c>
      <c r="L34">
        <v>0.53959999999999997</v>
      </c>
      <c r="M34">
        <v>0.94130000000000003</v>
      </c>
      <c r="N34">
        <v>1.7000000000000001E-2</v>
      </c>
      <c r="O34">
        <v>0.92600000000000005</v>
      </c>
      <c r="P34">
        <v>0.63890000000000002</v>
      </c>
      <c r="Q34">
        <v>0.94430000000000003</v>
      </c>
      <c r="R34">
        <v>0.93989999999999996</v>
      </c>
      <c r="S34">
        <v>0.9516</v>
      </c>
      <c r="T34">
        <v>0.92190000000000005</v>
      </c>
      <c r="U34">
        <v>0.97399999999999998</v>
      </c>
      <c r="V34">
        <v>0.92610000000000003</v>
      </c>
      <c r="W34">
        <v>0.96309999999999996</v>
      </c>
      <c r="X34">
        <v>0.97060000000000002</v>
      </c>
      <c r="Y34">
        <v>0.98319999999999996</v>
      </c>
      <c r="Z34">
        <v>0.97550000000000003</v>
      </c>
      <c r="AA34">
        <v>0.97589999999999999</v>
      </c>
      <c r="AB34">
        <v>0.95860000000000001</v>
      </c>
      <c r="AC34">
        <v>6.4799999999999996E-2</v>
      </c>
      <c r="AD34">
        <v>5.8999999999999997E-2</v>
      </c>
      <c r="AE34">
        <v>0.64349999999999996</v>
      </c>
      <c r="AF34">
        <v>0.56569999999999998</v>
      </c>
      <c r="AG34">
        <v>0.60550000000000004</v>
      </c>
      <c r="AH34">
        <v>6.5299999999999997E-2</v>
      </c>
      <c r="AI34">
        <v>6.5299999999999997E-2</v>
      </c>
      <c r="AJ34">
        <v>0.13170000000000001</v>
      </c>
      <c r="AK34">
        <v>7.3200000000000001E-2</v>
      </c>
      <c r="AL34">
        <v>0.64390000000000003</v>
      </c>
      <c r="AM34">
        <v>0.64380000000000004</v>
      </c>
      <c r="AN34">
        <v>0.64600000000000002</v>
      </c>
      <c r="AO34">
        <v>0.57799999999999996</v>
      </c>
    </row>
    <row r="35" spans="1:41" x14ac:dyDescent="0.25">
      <c r="A35">
        <v>34</v>
      </c>
      <c r="B35">
        <v>10</v>
      </c>
      <c r="C35" t="s">
        <v>43</v>
      </c>
      <c r="D35" t="s">
        <v>46</v>
      </c>
      <c r="E35" t="s">
        <v>48</v>
      </c>
      <c r="F35" t="s">
        <v>47</v>
      </c>
      <c r="G35" t="s">
        <v>47</v>
      </c>
      <c r="H35" t="s">
        <v>60</v>
      </c>
      <c r="I35">
        <v>0.28029999999999999</v>
      </c>
      <c r="J35">
        <v>0.9446</v>
      </c>
      <c r="K35">
        <v>2.86E-2</v>
      </c>
      <c r="L35">
        <v>0.40310000000000001</v>
      </c>
      <c r="M35">
        <v>0.95130000000000003</v>
      </c>
      <c r="N35">
        <v>0.28339999999999999</v>
      </c>
      <c r="O35">
        <v>0.94910000000000005</v>
      </c>
      <c r="P35">
        <v>0.14149999999999999</v>
      </c>
      <c r="Q35">
        <v>0.20760000000000001</v>
      </c>
      <c r="R35">
        <v>0.35410000000000003</v>
      </c>
      <c r="S35">
        <v>0.95620000000000005</v>
      </c>
      <c r="T35">
        <v>0.3095</v>
      </c>
      <c r="U35">
        <v>0.89580000000000004</v>
      </c>
      <c r="V35">
        <v>0.24199999999999999</v>
      </c>
      <c r="W35">
        <v>0.74719999999999998</v>
      </c>
      <c r="X35">
        <v>0.39910000000000001</v>
      </c>
      <c r="Y35">
        <v>0.95650000000000002</v>
      </c>
      <c r="Z35">
        <v>0.85140000000000005</v>
      </c>
      <c r="AA35">
        <v>0.95020000000000004</v>
      </c>
      <c r="AB35">
        <v>0.41</v>
      </c>
      <c r="AC35">
        <v>3.0800000000000001E-2</v>
      </c>
      <c r="AD35">
        <v>4.8099999999999997E-2</v>
      </c>
      <c r="AE35">
        <v>0.28970000000000001</v>
      </c>
      <c r="AF35">
        <v>0.34689999999999999</v>
      </c>
      <c r="AG35">
        <v>0.30719999999999997</v>
      </c>
      <c r="AH35">
        <v>3.1099999999999999E-2</v>
      </c>
      <c r="AI35">
        <v>3.1399999999999997E-2</v>
      </c>
      <c r="AJ35">
        <v>3.78E-2</v>
      </c>
      <c r="AK35">
        <v>3.44E-2</v>
      </c>
      <c r="AL35">
        <v>0.30919999999999997</v>
      </c>
      <c r="AM35">
        <v>0.29859999999999998</v>
      </c>
      <c r="AN35">
        <v>0.33489999999999998</v>
      </c>
      <c r="AO35">
        <v>0.30570000000000003</v>
      </c>
    </row>
    <row r="36" spans="1:41" x14ac:dyDescent="0.25">
      <c r="A36">
        <v>35</v>
      </c>
      <c r="B36">
        <v>8</v>
      </c>
      <c r="C36" t="s">
        <v>43</v>
      </c>
      <c r="D36" t="s">
        <v>44</v>
      </c>
      <c r="E36" t="s">
        <v>48</v>
      </c>
      <c r="F36" t="s">
        <v>47</v>
      </c>
      <c r="G36" t="s">
        <v>47</v>
      </c>
      <c r="H36" t="s">
        <v>59</v>
      </c>
      <c r="I36">
        <v>0.45069999999999999</v>
      </c>
      <c r="J36">
        <v>0.97089999999999999</v>
      </c>
      <c r="K36">
        <v>0.88060000000000005</v>
      </c>
      <c r="L36">
        <v>0.66180000000000005</v>
      </c>
      <c r="M36">
        <v>0.95269999999999999</v>
      </c>
      <c r="N36">
        <v>0.77049999999999996</v>
      </c>
      <c r="O36">
        <v>0.96589999999999998</v>
      </c>
      <c r="P36">
        <v>0.6613</v>
      </c>
      <c r="Q36">
        <v>0.9143</v>
      </c>
      <c r="R36">
        <v>0.93740000000000001</v>
      </c>
      <c r="S36">
        <v>0.97330000000000005</v>
      </c>
      <c r="T36">
        <v>0.93489999999999995</v>
      </c>
      <c r="U36">
        <v>0.96989999999999998</v>
      </c>
      <c r="V36">
        <v>0.90549999999999997</v>
      </c>
      <c r="W36">
        <v>0.6542</v>
      </c>
      <c r="X36">
        <v>0.59240000000000004</v>
      </c>
      <c r="Y36">
        <v>0.9506</v>
      </c>
      <c r="Z36">
        <v>0.90480000000000005</v>
      </c>
      <c r="AA36">
        <v>0.9546</v>
      </c>
      <c r="AB36">
        <v>0.73899999999999999</v>
      </c>
      <c r="AC36">
        <v>5.21E-2</v>
      </c>
      <c r="AD36">
        <v>3.2399999999999998E-2</v>
      </c>
      <c r="AE36">
        <v>0.33600000000000002</v>
      </c>
      <c r="AF36">
        <v>0.3327</v>
      </c>
      <c r="AG36">
        <v>0.31659999999999999</v>
      </c>
      <c r="AH36">
        <v>5.1700000000000003E-2</v>
      </c>
      <c r="AI36">
        <v>5.1400000000000001E-2</v>
      </c>
      <c r="AJ36">
        <v>5.9799999999999999E-2</v>
      </c>
      <c r="AK36">
        <v>8.9800000000000005E-2</v>
      </c>
      <c r="AL36">
        <v>0.36930000000000002</v>
      </c>
      <c r="AM36">
        <v>0.37819999999999998</v>
      </c>
      <c r="AN36">
        <v>0.32179999999999997</v>
      </c>
      <c r="AO36">
        <v>0.28000000000000003</v>
      </c>
    </row>
    <row r="37" spans="1:41" x14ac:dyDescent="0.25">
      <c r="A37">
        <v>36</v>
      </c>
      <c r="B37">
        <v>10</v>
      </c>
      <c r="C37" t="s">
        <v>43</v>
      </c>
      <c r="D37" t="s">
        <v>44</v>
      </c>
      <c r="E37" t="s">
        <v>48</v>
      </c>
      <c r="F37" t="s">
        <v>47</v>
      </c>
      <c r="G37" t="s">
        <v>47</v>
      </c>
      <c r="H37" t="s">
        <v>59</v>
      </c>
      <c r="I37">
        <v>0.85980000000000001</v>
      </c>
      <c r="J37">
        <v>0.95030000000000003</v>
      </c>
      <c r="K37">
        <v>0.60319999999999996</v>
      </c>
      <c r="L37">
        <v>0.31540000000000001</v>
      </c>
      <c r="M37">
        <v>0.1792</v>
      </c>
      <c r="N37">
        <v>0.37430000000000002</v>
      </c>
      <c r="O37">
        <v>0.16520000000000001</v>
      </c>
      <c r="P37">
        <v>0.31879999999999997</v>
      </c>
      <c r="Q37">
        <v>0.93320000000000003</v>
      </c>
      <c r="R37">
        <v>0.91769999999999996</v>
      </c>
      <c r="S37">
        <v>0.96589999999999998</v>
      </c>
      <c r="T37">
        <v>0.9476</v>
      </c>
      <c r="U37">
        <v>0.95279999999999998</v>
      </c>
      <c r="V37">
        <v>0.74390000000000001</v>
      </c>
      <c r="W37">
        <v>0.51590000000000003</v>
      </c>
      <c r="X37">
        <v>0.36270000000000002</v>
      </c>
      <c r="Y37">
        <v>0.96850000000000003</v>
      </c>
      <c r="Z37">
        <v>0.84640000000000004</v>
      </c>
      <c r="AA37">
        <v>0.91049999999999998</v>
      </c>
      <c r="AB37">
        <v>0.88500000000000001</v>
      </c>
      <c r="AC37">
        <v>9.7500000000000003E-2</v>
      </c>
      <c r="AD37">
        <v>0.10879999999999999</v>
      </c>
      <c r="AE37">
        <v>0.17630000000000001</v>
      </c>
      <c r="AF37">
        <v>0.3982</v>
      </c>
      <c r="AG37">
        <v>0.43009999999999998</v>
      </c>
      <c r="AH37">
        <v>0.1019</v>
      </c>
      <c r="AI37">
        <v>0.1124</v>
      </c>
      <c r="AJ37">
        <v>6.6000000000000003E-2</v>
      </c>
      <c r="AK37">
        <v>0.1149</v>
      </c>
      <c r="AL37">
        <v>0.1762</v>
      </c>
      <c r="AM37">
        <v>0.1762</v>
      </c>
      <c r="AN37">
        <v>0.1933</v>
      </c>
      <c r="AO37">
        <v>0.1419</v>
      </c>
    </row>
    <row r="38" spans="1:41" x14ac:dyDescent="0.25">
      <c r="A38">
        <v>37</v>
      </c>
      <c r="B38">
        <v>14</v>
      </c>
      <c r="C38" t="s">
        <v>42</v>
      </c>
      <c r="D38" t="s">
        <v>44</v>
      </c>
      <c r="E38" t="s">
        <v>48</v>
      </c>
      <c r="F38" t="s">
        <v>47</v>
      </c>
      <c r="G38" t="s">
        <v>47</v>
      </c>
      <c r="H38" t="s">
        <v>59</v>
      </c>
      <c r="I38">
        <v>0.39960000000000001</v>
      </c>
      <c r="J38">
        <v>0.86580000000000001</v>
      </c>
      <c r="K38">
        <v>0.45219999999999999</v>
      </c>
      <c r="L38">
        <v>0.20619999999999999</v>
      </c>
      <c r="M38">
        <v>0.9698</v>
      </c>
      <c r="N38">
        <v>0.1067</v>
      </c>
      <c r="O38">
        <v>0.78939999999999999</v>
      </c>
      <c r="P38">
        <v>0.37340000000000001</v>
      </c>
      <c r="Q38">
        <v>0.96609999999999996</v>
      </c>
      <c r="R38">
        <v>0.56669999999999998</v>
      </c>
      <c r="S38">
        <v>0.95830000000000004</v>
      </c>
      <c r="T38">
        <v>0.94699999999999995</v>
      </c>
      <c r="U38">
        <v>0.6371</v>
      </c>
      <c r="V38">
        <v>0.1391</v>
      </c>
      <c r="W38">
        <v>0.52049999999999996</v>
      </c>
      <c r="X38">
        <v>0.2107</v>
      </c>
      <c r="Y38">
        <v>0.97509999999999997</v>
      </c>
      <c r="Z38">
        <v>0.90980000000000005</v>
      </c>
      <c r="AA38">
        <v>0.96779999999999999</v>
      </c>
      <c r="AB38">
        <v>0.82489999999999997</v>
      </c>
      <c r="AC38">
        <v>0.20050000000000001</v>
      </c>
      <c r="AD38">
        <v>0.1613</v>
      </c>
      <c r="AE38">
        <v>0.318</v>
      </c>
      <c r="AF38">
        <v>0.22869999999999999</v>
      </c>
      <c r="AG38">
        <v>0.219</v>
      </c>
      <c r="AH38">
        <v>0.2006</v>
      </c>
      <c r="AI38">
        <v>0.2001</v>
      </c>
      <c r="AJ38">
        <v>0.15659999999999999</v>
      </c>
      <c r="AK38">
        <v>0.2555</v>
      </c>
      <c r="AL38">
        <v>0.31759999999999999</v>
      </c>
      <c r="AM38">
        <v>0.31669999999999998</v>
      </c>
      <c r="AN38">
        <v>0.33629999999999999</v>
      </c>
      <c r="AO38">
        <v>0.26600000000000001</v>
      </c>
    </row>
    <row r="39" spans="1:41" x14ac:dyDescent="0.25">
      <c r="A39">
        <v>38</v>
      </c>
      <c r="B39">
        <v>7</v>
      </c>
      <c r="C39" t="s">
        <v>43</v>
      </c>
      <c r="D39" t="s">
        <v>44</v>
      </c>
      <c r="E39" t="s">
        <v>48</v>
      </c>
      <c r="F39" t="s">
        <v>47</v>
      </c>
      <c r="G39" t="s">
        <v>47</v>
      </c>
      <c r="H39" t="s">
        <v>59</v>
      </c>
      <c r="I39">
        <v>5.1499999999999997E-2</v>
      </c>
      <c r="J39">
        <v>0.9516</v>
      </c>
      <c r="K39">
        <v>0.14610000000000001</v>
      </c>
      <c r="L39">
        <v>0.30719999999999997</v>
      </c>
      <c r="M39">
        <v>0.9617</v>
      </c>
      <c r="N39">
        <v>0.30430000000000001</v>
      </c>
      <c r="O39">
        <v>0.98509999999999998</v>
      </c>
      <c r="P39">
        <v>0.72570000000000001</v>
      </c>
      <c r="Q39">
        <v>0.58069999999999999</v>
      </c>
      <c r="R39">
        <v>0.28370000000000001</v>
      </c>
      <c r="S39">
        <v>0.96309999999999996</v>
      </c>
      <c r="T39">
        <v>0.53339999999999999</v>
      </c>
      <c r="U39">
        <v>0.94440000000000002</v>
      </c>
      <c r="V39">
        <v>0.36399999999999999</v>
      </c>
      <c r="W39">
        <v>6.9699999999999998E-2</v>
      </c>
      <c r="X39">
        <v>0.45240000000000002</v>
      </c>
      <c r="Y39">
        <v>0.94099999999999995</v>
      </c>
      <c r="Z39">
        <v>0.88100000000000001</v>
      </c>
      <c r="AA39">
        <v>0.9365</v>
      </c>
      <c r="AB39">
        <v>0.37169999999999997</v>
      </c>
      <c r="AC39">
        <v>5.0700000000000002E-2</v>
      </c>
      <c r="AD39">
        <v>2.6599999999999999E-2</v>
      </c>
      <c r="AE39">
        <v>0.30580000000000002</v>
      </c>
      <c r="AF39">
        <v>0.28310000000000002</v>
      </c>
      <c r="AG39">
        <v>0.307</v>
      </c>
      <c r="AH39">
        <v>5.04E-2</v>
      </c>
      <c r="AI39">
        <v>5.11E-2</v>
      </c>
      <c r="AJ39">
        <v>5.4199999999999998E-2</v>
      </c>
      <c r="AK39">
        <v>4.53E-2</v>
      </c>
      <c r="AL39">
        <v>0.307</v>
      </c>
      <c r="AM39">
        <v>0.30719999999999997</v>
      </c>
      <c r="AN39">
        <v>0.18770000000000001</v>
      </c>
      <c r="AO39">
        <v>0.29709999999999998</v>
      </c>
    </row>
    <row r="40" spans="1:41" x14ac:dyDescent="0.25">
      <c r="A40">
        <v>39</v>
      </c>
      <c r="B40">
        <v>7</v>
      </c>
      <c r="C40" t="s">
        <v>42</v>
      </c>
      <c r="D40" t="s">
        <v>44</v>
      </c>
      <c r="E40" t="s">
        <v>48</v>
      </c>
      <c r="F40" t="s">
        <v>47</v>
      </c>
      <c r="G40" t="s">
        <v>47</v>
      </c>
      <c r="H40" t="s">
        <v>59</v>
      </c>
      <c r="I40">
        <v>0.13669999999999999</v>
      </c>
      <c r="J40">
        <v>0.96309999999999996</v>
      </c>
      <c r="K40">
        <v>0.72729999999999995</v>
      </c>
      <c r="L40">
        <v>0.1246</v>
      </c>
      <c r="M40">
        <v>0.92500000000000004</v>
      </c>
      <c r="N40">
        <v>0.26240000000000002</v>
      </c>
      <c r="O40">
        <v>0.35639999999999999</v>
      </c>
      <c r="P40">
        <v>2.2200000000000001E-2</v>
      </c>
      <c r="Q40">
        <v>0.68610000000000004</v>
      </c>
      <c r="R40">
        <v>0.22789999999999999</v>
      </c>
      <c r="S40">
        <v>0.56110000000000004</v>
      </c>
      <c r="T40">
        <v>0.49559999999999998</v>
      </c>
      <c r="U40">
        <v>0.94920000000000004</v>
      </c>
      <c r="V40">
        <v>6.4899999999999999E-2</v>
      </c>
      <c r="W40">
        <v>0.72450000000000003</v>
      </c>
      <c r="X40">
        <v>0.48930000000000001</v>
      </c>
      <c r="Y40">
        <v>0.96189999999999998</v>
      </c>
      <c r="Z40">
        <v>0.6532</v>
      </c>
      <c r="AA40">
        <v>0.94230000000000003</v>
      </c>
      <c r="AB40">
        <v>0.50009999999999999</v>
      </c>
      <c r="AC40">
        <v>0.182</v>
      </c>
      <c r="AD40">
        <v>0.18909999999999999</v>
      </c>
      <c r="AE40">
        <v>0.5524</v>
      </c>
      <c r="AF40">
        <v>0.55020000000000002</v>
      </c>
      <c r="AG40">
        <v>0.2205</v>
      </c>
      <c r="AH40">
        <v>0.18229999999999999</v>
      </c>
      <c r="AI40">
        <v>0.18360000000000001</v>
      </c>
      <c r="AJ40">
        <v>0.1089</v>
      </c>
      <c r="AK40">
        <v>0.21010000000000001</v>
      </c>
      <c r="AL40">
        <v>0.55330000000000001</v>
      </c>
      <c r="AM40">
        <v>0.55269999999999997</v>
      </c>
      <c r="AN40">
        <v>0.50329999999999997</v>
      </c>
      <c r="AO40">
        <v>0.51929999999999998</v>
      </c>
    </row>
    <row r="41" spans="1:41" x14ac:dyDescent="0.25">
      <c r="A41">
        <v>40</v>
      </c>
      <c r="B41">
        <v>16</v>
      </c>
      <c r="C41" t="s">
        <v>43</v>
      </c>
      <c r="D41" t="s">
        <v>44</v>
      </c>
      <c r="E41" t="s">
        <v>48</v>
      </c>
      <c r="F41" t="s">
        <v>47</v>
      </c>
      <c r="G41" t="s">
        <v>47</v>
      </c>
      <c r="H41" t="s">
        <v>59</v>
      </c>
      <c r="I41">
        <v>0.89690000000000003</v>
      </c>
      <c r="J41">
        <v>0.92710000000000004</v>
      </c>
      <c r="K41">
        <v>0.78839999999999999</v>
      </c>
      <c r="L41">
        <v>0.15090000000000001</v>
      </c>
      <c r="M41">
        <v>0.14799999999999999</v>
      </c>
      <c r="N41">
        <v>0.1313</v>
      </c>
      <c r="O41">
        <v>0.94130000000000003</v>
      </c>
      <c r="P41">
        <v>0.55569999999999997</v>
      </c>
      <c r="Q41">
        <v>0.93910000000000005</v>
      </c>
      <c r="R41">
        <v>0.9304</v>
      </c>
      <c r="S41">
        <v>0.94399999999999995</v>
      </c>
      <c r="T41">
        <v>0.94750000000000001</v>
      </c>
      <c r="U41">
        <v>0.96460000000000001</v>
      </c>
      <c r="V41">
        <v>0.95269999999999999</v>
      </c>
      <c r="W41">
        <v>0.95609999999999995</v>
      </c>
      <c r="X41">
        <v>0.94279999999999997</v>
      </c>
      <c r="Y41">
        <v>0.97699999999999998</v>
      </c>
      <c r="Z41">
        <v>0.95040000000000002</v>
      </c>
      <c r="AA41">
        <v>0.94430000000000003</v>
      </c>
      <c r="AB41">
        <v>0.9526</v>
      </c>
      <c r="AC41">
        <v>0.34489999999999998</v>
      </c>
      <c r="AD41">
        <v>0.249</v>
      </c>
      <c r="AE41">
        <v>7.8700000000000006E-2</v>
      </c>
      <c r="AF41">
        <v>0.2127</v>
      </c>
      <c r="AG41">
        <v>9.0399999999999994E-2</v>
      </c>
      <c r="AH41">
        <v>0.28079999999999999</v>
      </c>
      <c r="AI41">
        <v>0.28510000000000002</v>
      </c>
      <c r="AJ41">
        <v>0.34460000000000002</v>
      </c>
      <c r="AK41">
        <v>0.29349999999999998</v>
      </c>
      <c r="AL41">
        <v>7.7100000000000002E-2</v>
      </c>
      <c r="AM41">
        <v>7.8799999999999995E-2</v>
      </c>
      <c r="AN41">
        <v>2.3800000000000002E-2</v>
      </c>
      <c r="AO41">
        <v>0.1038</v>
      </c>
    </row>
    <row r="42" spans="1:41" x14ac:dyDescent="0.25">
      <c r="A42">
        <v>41</v>
      </c>
      <c r="B42">
        <v>9</v>
      </c>
      <c r="C42" t="s">
        <v>42</v>
      </c>
      <c r="D42" t="s">
        <v>44</v>
      </c>
      <c r="E42" t="s">
        <v>48</v>
      </c>
      <c r="F42" t="s">
        <v>47</v>
      </c>
      <c r="G42" t="s">
        <v>47</v>
      </c>
      <c r="H42" t="s">
        <v>59</v>
      </c>
      <c r="I42">
        <v>0.95489999999999997</v>
      </c>
      <c r="J42">
        <v>0.95699999999999996</v>
      </c>
      <c r="K42">
        <v>0.91100000000000003</v>
      </c>
      <c r="L42">
        <v>0.93140000000000001</v>
      </c>
      <c r="M42">
        <v>0.96319999999999995</v>
      </c>
      <c r="N42">
        <v>0.82379999999999998</v>
      </c>
      <c r="O42">
        <v>0.94499999999999995</v>
      </c>
      <c r="P42">
        <v>0.57989999999999997</v>
      </c>
      <c r="Q42">
        <v>0.95509999999999995</v>
      </c>
      <c r="R42">
        <v>0.9476</v>
      </c>
      <c r="S42">
        <v>0.95730000000000004</v>
      </c>
      <c r="T42">
        <v>0.86280000000000001</v>
      </c>
      <c r="U42">
        <v>0.86029999999999995</v>
      </c>
      <c r="V42">
        <v>0.68799999999999994</v>
      </c>
      <c r="W42">
        <v>0.9496</v>
      </c>
      <c r="X42">
        <v>0.67379999999999995</v>
      </c>
      <c r="Y42">
        <v>0.96919999999999995</v>
      </c>
      <c r="Z42">
        <v>0.9597</v>
      </c>
      <c r="AA42">
        <v>0.91610000000000003</v>
      </c>
      <c r="AB42">
        <v>0.92989999999999995</v>
      </c>
      <c r="AC42">
        <v>8.1299999999999997E-2</v>
      </c>
      <c r="AD42">
        <v>8.8900000000000007E-2</v>
      </c>
      <c r="AE42">
        <v>0.47120000000000001</v>
      </c>
      <c r="AF42">
        <v>0.50660000000000005</v>
      </c>
      <c r="AG42">
        <v>0.39219999999999999</v>
      </c>
      <c r="AH42">
        <v>8.1900000000000001E-2</v>
      </c>
      <c r="AI42">
        <v>8.2400000000000001E-2</v>
      </c>
      <c r="AJ42">
        <v>0.1143</v>
      </c>
      <c r="AK42">
        <v>7.1400000000000005E-2</v>
      </c>
      <c r="AL42">
        <v>0.46929999999999999</v>
      </c>
      <c r="AM42">
        <v>0.46929999999999999</v>
      </c>
      <c r="AN42">
        <v>0.51929999999999998</v>
      </c>
      <c r="AO42">
        <v>0.42720000000000002</v>
      </c>
    </row>
    <row r="43" spans="1:41" x14ac:dyDescent="0.25">
      <c r="A43">
        <v>42</v>
      </c>
      <c r="B43">
        <v>15</v>
      </c>
      <c r="C43" t="s">
        <v>43</v>
      </c>
      <c r="D43" t="s">
        <v>44</v>
      </c>
      <c r="E43" t="s">
        <v>48</v>
      </c>
      <c r="F43" t="s">
        <v>47</v>
      </c>
      <c r="G43" t="s">
        <v>47</v>
      </c>
      <c r="H43" t="s">
        <v>59</v>
      </c>
      <c r="I43">
        <v>0.87180000000000002</v>
      </c>
      <c r="J43">
        <v>0.96089999999999998</v>
      </c>
      <c r="K43">
        <v>0.88090000000000002</v>
      </c>
      <c r="L43">
        <v>0.60680000000000001</v>
      </c>
      <c r="M43">
        <v>0.89980000000000004</v>
      </c>
      <c r="N43">
        <v>0.75329999999999997</v>
      </c>
      <c r="O43">
        <v>0.97309999999999997</v>
      </c>
      <c r="P43">
        <v>0.93330000000000002</v>
      </c>
      <c r="Q43">
        <v>0.87860000000000005</v>
      </c>
      <c r="R43">
        <v>0.80379999999999996</v>
      </c>
      <c r="S43">
        <v>0.97130000000000005</v>
      </c>
      <c r="T43">
        <v>0.87119999999999997</v>
      </c>
      <c r="U43">
        <v>0.95</v>
      </c>
      <c r="V43">
        <v>0.82420000000000004</v>
      </c>
      <c r="W43">
        <v>0.75019999999999998</v>
      </c>
      <c r="X43">
        <v>0.78259999999999996</v>
      </c>
      <c r="Y43">
        <v>0.97809999999999997</v>
      </c>
      <c r="Z43">
        <v>0.88139999999999996</v>
      </c>
      <c r="AA43">
        <v>0.96399999999999997</v>
      </c>
      <c r="AB43">
        <v>0.8266</v>
      </c>
      <c r="AC43">
        <v>0.18629999999999999</v>
      </c>
      <c r="AD43">
        <v>0.18679999999999999</v>
      </c>
      <c r="AE43">
        <v>0.249</v>
      </c>
      <c r="AF43">
        <v>5.57E-2</v>
      </c>
      <c r="AG43">
        <v>0.2346</v>
      </c>
      <c r="AH43">
        <v>0.18720000000000001</v>
      </c>
      <c r="AI43">
        <v>0.18640000000000001</v>
      </c>
      <c r="AJ43">
        <v>0.18079999999999999</v>
      </c>
      <c r="AK43">
        <v>0.12039999999999999</v>
      </c>
      <c r="AL43">
        <v>0.25040000000000001</v>
      </c>
      <c r="AM43">
        <v>0.248</v>
      </c>
      <c r="AN43">
        <v>0.251</v>
      </c>
      <c r="AO43">
        <v>0.27939999999999998</v>
      </c>
    </row>
    <row r="44" spans="1:41" x14ac:dyDescent="0.25">
      <c r="A44">
        <v>43</v>
      </c>
      <c r="B44">
        <v>14</v>
      </c>
      <c r="C44" t="s">
        <v>42</v>
      </c>
      <c r="D44" t="s">
        <v>44</v>
      </c>
      <c r="E44" t="s">
        <v>48</v>
      </c>
      <c r="F44" t="s">
        <v>47</v>
      </c>
      <c r="G44" t="s">
        <v>47</v>
      </c>
      <c r="H44" t="s">
        <v>59</v>
      </c>
      <c r="I44">
        <v>0.90310000000000001</v>
      </c>
      <c r="J44">
        <v>0.94889999999999997</v>
      </c>
      <c r="K44">
        <v>0.94099999999999995</v>
      </c>
      <c r="L44">
        <v>0.73719999999999997</v>
      </c>
      <c r="M44">
        <v>0.98599999999999999</v>
      </c>
      <c r="N44">
        <v>0.89880000000000004</v>
      </c>
      <c r="O44">
        <v>0.42399999999999999</v>
      </c>
      <c r="P44">
        <v>0.6835</v>
      </c>
      <c r="Q44">
        <v>0.91810000000000003</v>
      </c>
      <c r="R44">
        <v>0.84160000000000001</v>
      </c>
      <c r="S44">
        <v>0.95689999999999997</v>
      </c>
      <c r="T44">
        <v>0.94099999999999995</v>
      </c>
      <c r="U44">
        <v>0.94820000000000004</v>
      </c>
      <c r="V44">
        <v>0.86660000000000004</v>
      </c>
      <c r="W44">
        <v>0.84230000000000005</v>
      </c>
      <c r="X44">
        <v>0.77769999999999995</v>
      </c>
      <c r="Y44">
        <v>0.95760000000000001</v>
      </c>
      <c r="Z44">
        <v>0.88990000000000002</v>
      </c>
      <c r="AA44">
        <v>0.96589999999999998</v>
      </c>
      <c r="AB44">
        <v>0.8851</v>
      </c>
      <c r="AC44">
        <v>0.27039999999999997</v>
      </c>
      <c r="AD44">
        <v>0.33510000000000001</v>
      </c>
      <c r="AE44">
        <v>0.2026</v>
      </c>
      <c r="AF44">
        <v>0.20979999999999999</v>
      </c>
      <c r="AG44">
        <v>0.35189999999999999</v>
      </c>
      <c r="AH44">
        <v>0.31009999999999999</v>
      </c>
      <c r="AI44">
        <v>0.26800000000000002</v>
      </c>
      <c r="AJ44">
        <v>0.3569</v>
      </c>
      <c r="AK44">
        <v>0.31900000000000001</v>
      </c>
      <c r="AL44">
        <v>0.20119999999999999</v>
      </c>
      <c r="AM44">
        <v>0.20169999999999999</v>
      </c>
      <c r="AN44">
        <v>0.17530000000000001</v>
      </c>
      <c r="AO44">
        <v>0.18529999999999999</v>
      </c>
    </row>
    <row r="45" spans="1:41" x14ac:dyDescent="0.25">
      <c r="A45">
        <v>44</v>
      </c>
      <c r="B45">
        <v>12</v>
      </c>
      <c r="C45" t="s">
        <v>42</v>
      </c>
      <c r="D45" t="s">
        <v>44</v>
      </c>
      <c r="E45" t="s">
        <v>51</v>
      </c>
      <c r="F45" t="s">
        <v>53</v>
      </c>
      <c r="G45" t="s">
        <v>47</v>
      </c>
      <c r="H45" t="s">
        <v>59</v>
      </c>
      <c r="I45">
        <v>7.3200000000000001E-2</v>
      </c>
      <c r="J45">
        <v>0.95840000000000003</v>
      </c>
      <c r="K45">
        <v>5.16E-2</v>
      </c>
      <c r="L45">
        <v>0.3372</v>
      </c>
      <c r="M45">
        <v>0.96879999999999999</v>
      </c>
      <c r="N45">
        <v>0.30809999999999998</v>
      </c>
      <c r="O45">
        <v>0.96160000000000001</v>
      </c>
      <c r="P45">
        <v>0.71</v>
      </c>
      <c r="Q45">
        <v>0.92879999999999996</v>
      </c>
      <c r="R45">
        <v>0.79</v>
      </c>
      <c r="S45">
        <v>0.96189999999999998</v>
      </c>
      <c r="T45">
        <v>0.87719999999999998</v>
      </c>
      <c r="U45">
        <v>0.95520000000000005</v>
      </c>
      <c r="V45">
        <v>0.88700000000000001</v>
      </c>
      <c r="W45">
        <v>0.96970000000000001</v>
      </c>
      <c r="X45">
        <v>0.50980000000000003</v>
      </c>
      <c r="Y45">
        <v>0.96530000000000005</v>
      </c>
      <c r="Z45">
        <v>0.88160000000000005</v>
      </c>
      <c r="AA45">
        <v>0.98380000000000001</v>
      </c>
      <c r="AB45">
        <v>0.90490000000000004</v>
      </c>
      <c r="AC45">
        <v>0.26939999999999997</v>
      </c>
      <c r="AD45">
        <v>0.22789999999999999</v>
      </c>
      <c r="AE45">
        <v>0.70199999999999996</v>
      </c>
      <c r="AF45">
        <v>0.67679999999999996</v>
      </c>
      <c r="AG45">
        <v>0.68589999999999995</v>
      </c>
      <c r="AH45">
        <v>0.27060000000000001</v>
      </c>
      <c r="AI45">
        <v>0.27139999999999997</v>
      </c>
      <c r="AJ45">
        <v>0.26150000000000001</v>
      </c>
      <c r="AK45">
        <v>0.2152</v>
      </c>
      <c r="AL45">
        <v>0.70220000000000005</v>
      </c>
      <c r="AM45">
        <v>0.70250000000000001</v>
      </c>
      <c r="AN45">
        <v>0.63439999999999996</v>
      </c>
      <c r="AO45">
        <v>0.69240000000000002</v>
      </c>
    </row>
    <row r="46" spans="1:41" x14ac:dyDescent="0.25">
      <c r="A46">
        <v>45</v>
      </c>
      <c r="B46">
        <v>10</v>
      </c>
      <c r="C46" t="s">
        <v>43</v>
      </c>
      <c r="D46" t="s">
        <v>44</v>
      </c>
      <c r="E46" t="s">
        <v>48</v>
      </c>
      <c r="F46" t="s">
        <v>47</v>
      </c>
      <c r="G46" t="s">
        <v>47</v>
      </c>
      <c r="H46" t="s">
        <v>59</v>
      </c>
      <c r="I46">
        <v>0.92100000000000004</v>
      </c>
      <c r="J46">
        <v>0.46829999999999999</v>
      </c>
      <c r="K46">
        <v>0.73329999999999995</v>
      </c>
      <c r="L46">
        <v>0.12759999999999999</v>
      </c>
      <c r="M46">
        <v>0.93930000000000002</v>
      </c>
      <c r="N46">
        <v>0.35859999999999997</v>
      </c>
      <c r="O46">
        <v>0.98299999999999998</v>
      </c>
      <c r="P46">
        <v>0.81610000000000005</v>
      </c>
      <c r="Q46">
        <v>0.9284</v>
      </c>
      <c r="R46">
        <v>0.76370000000000005</v>
      </c>
      <c r="S46">
        <v>0.95499999999999996</v>
      </c>
      <c r="T46">
        <v>0.8901</v>
      </c>
      <c r="U46">
        <v>0.95520000000000005</v>
      </c>
      <c r="V46">
        <v>0.92959999999999998</v>
      </c>
      <c r="W46">
        <v>0.7157</v>
      </c>
      <c r="X46">
        <v>0.59540000000000004</v>
      </c>
      <c r="Y46">
        <v>0.97750000000000004</v>
      </c>
      <c r="Z46">
        <v>0.9728</v>
      </c>
      <c r="AA46">
        <v>0.92200000000000004</v>
      </c>
      <c r="AB46">
        <v>0.65480000000000005</v>
      </c>
      <c r="AC46">
        <v>1.77E-2</v>
      </c>
      <c r="AD46">
        <v>6.0999999999999999E-2</v>
      </c>
      <c r="AE46">
        <v>0.18010000000000001</v>
      </c>
      <c r="AF46">
        <v>0.27950000000000003</v>
      </c>
      <c r="AG46">
        <v>0.17780000000000001</v>
      </c>
      <c r="AH46">
        <v>1.7299999999999999E-2</v>
      </c>
      <c r="AI46">
        <v>1.7299999999999999E-2</v>
      </c>
      <c r="AJ46">
        <v>2.1999999999999999E-2</v>
      </c>
      <c r="AK46">
        <v>5.0099999999999999E-2</v>
      </c>
      <c r="AL46">
        <v>0.18110000000000001</v>
      </c>
      <c r="AM46">
        <v>0.17979999999999999</v>
      </c>
      <c r="AN46">
        <v>0.2082</v>
      </c>
      <c r="AO46">
        <v>0.2742</v>
      </c>
    </row>
    <row r="47" spans="1:41" x14ac:dyDescent="0.25">
      <c r="A47">
        <v>46</v>
      </c>
      <c r="B47">
        <v>9</v>
      </c>
      <c r="C47" t="s">
        <v>42</v>
      </c>
      <c r="D47" t="s">
        <v>44</v>
      </c>
      <c r="E47" t="s">
        <v>48</v>
      </c>
      <c r="F47" t="s">
        <v>47</v>
      </c>
      <c r="G47" t="s">
        <v>47</v>
      </c>
      <c r="H47" t="s">
        <v>59</v>
      </c>
      <c r="I47">
        <v>1.7899999999999999E-2</v>
      </c>
      <c r="J47">
        <v>0.95150000000000001</v>
      </c>
      <c r="K47">
        <v>4.4999999999999997E-3</v>
      </c>
      <c r="L47">
        <v>0.64980000000000004</v>
      </c>
      <c r="M47">
        <v>0.97040000000000004</v>
      </c>
      <c r="N47">
        <v>0.107</v>
      </c>
      <c r="O47">
        <v>0.96099999999999997</v>
      </c>
      <c r="P47">
        <v>0.14360000000000001</v>
      </c>
      <c r="Q47">
        <v>0.5111</v>
      </c>
      <c r="R47">
        <v>2.23E-2</v>
      </c>
      <c r="S47">
        <v>0.96289999999999998</v>
      </c>
      <c r="T47">
        <v>0.78659999999999997</v>
      </c>
      <c r="U47">
        <v>0.95540000000000003</v>
      </c>
      <c r="V47">
        <v>0.20680000000000001</v>
      </c>
      <c r="W47">
        <v>0.8034</v>
      </c>
      <c r="X47">
        <v>0.86670000000000003</v>
      </c>
      <c r="Y47">
        <v>0.96599999999999997</v>
      </c>
      <c r="Z47">
        <v>0.93410000000000004</v>
      </c>
      <c r="AA47">
        <v>0.96950000000000003</v>
      </c>
      <c r="AB47">
        <v>0.60929999999999995</v>
      </c>
      <c r="AC47">
        <v>0.1069</v>
      </c>
      <c r="AD47">
        <v>0.13439999999999999</v>
      </c>
      <c r="AE47">
        <v>0.38</v>
      </c>
      <c r="AF47">
        <v>0.3498</v>
      </c>
      <c r="AG47">
        <v>0.34350000000000003</v>
      </c>
      <c r="AH47">
        <v>0.1053</v>
      </c>
      <c r="AI47">
        <v>0.1061</v>
      </c>
      <c r="AJ47">
        <v>0.12470000000000001</v>
      </c>
      <c r="AK47">
        <v>9.7199999999999995E-2</v>
      </c>
      <c r="AL47">
        <v>0.37980000000000003</v>
      </c>
      <c r="AM47">
        <v>0.37990000000000002</v>
      </c>
      <c r="AN47">
        <v>0.35539999999999999</v>
      </c>
      <c r="AO47">
        <v>0.40279999999999999</v>
      </c>
    </row>
    <row r="48" spans="1:41" x14ac:dyDescent="0.25">
      <c r="A48">
        <v>47</v>
      </c>
      <c r="B48">
        <v>8</v>
      </c>
      <c r="C48" t="s">
        <v>42</v>
      </c>
      <c r="D48" t="s">
        <v>44</v>
      </c>
      <c r="E48" t="s">
        <v>48</v>
      </c>
      <c r="F48" t="s">
        <v>47</v>
      </c>
      <c r="G48" t="s">
        <v>47</v>
      </c>
      <c r="H48" t="s">
        <v>59</v>
      </c>
      <c r="I48">
        <v>0.92059999999999997</v>
      </c>
      <c r="J48">
        <v>0.96260000000000001</v>
      </c>
      <c r="K48">
        <v>0.90559999999999996</v>
      </c>
      <c r="L48">
        <v>6.9099999999999995E-2</v>
      </c>
      <c r="M48">
        <v>0.95320000000000005</v>
      </c>
      <c r="N48">
        <v>0.20419999999999999</v>
      </c>
      <c r="O48">
        <v>0.95989999999999998</v>
      </c>
      <c r="P48">
        <v>0.32619999999999999</v>
      </c>
      <c r="Q48">
        <v>0.89690000000000003</v>
      </c>
      <c r="R48">
        <v>0.60540000000000005</v>
      </c>
      <c r="S48">
        <v>0.92579999999999996</v>
      </c>
      <c r="T48">
        <v>0.91579999999999995</v>
      </c>
      <c r="U48">
        <v>0.9365</v>
      </c>
      <c r="V48">
        <v>0.48139999999999999</v>
      </c>
      <c r="W48">
        <v>0.46760000000000002</v>
      </c>
      <c r="X48">
        <v>0.71289999999999998</v>
      </c>
      <c r="Y48">
        <v>0.98680000000000001</v>
      </c>
      <c r="Z48">
        <v>0.94010000000000005</v>
      </c>
      <c r="AA48">
        <v>0.94020000000000004</v>
      </c>
      <c r="AB48">
        <v>0.53490000000000004</v>
      </c>
      <c r="AC48">
        <v>4.3200000000000002E-2</v>
      </c>
      <c r="AD48">
        <v>8.0399999999999999E-2</v>
      </c>
      <c r="AE48">
        <v>0.2429</v>
      </c>
      <c r="AF48">
        <v>0.2215</v>
      </c>
      <c r="AG48">
        <v>0.2858</v>
      </c>
      <c r="AH48">
        <v>4.3499999999999997E-2</v>
      </c>
      <c r="AI48">
        <v>4.3200000000000002E-2</v>
      </c>
      <c r="AJ48">
        <v>5.4600000000000003E-2</v>
      </c>
      <c r="AK48">
        <v>5.4699999999999999E-2</v>
      </c>
      <c r="AL48">
        <v>0.2387</v>
      </c>
      <c r="AM48">
        <v>0.25069999999999998</v>
      </c>
      <c r="AN48">
        <v>0.2344</v>
      </c>
      <c r="AO48">
        <v>0.1003</v>
      </c>
    </row>
    <row r="49" spans="1:41" x14ac:dyDescent="0.25">
      <c r="A49">
        <v>48</v>
      </c>
      <c r="B49">
        <v>9</v>
      </c>
      <c r="C49" t="s">
        <v>43</v>
      </c>
      <c r="D49" t="s">
        <v>44</v>
      </c>
      <c r="E49" t="s">
        <v>51</v>
      </c>
      <c r="F49" t="s">
        <v>52</v>
      </c>
      <c r="G49" t="s">
        <v>47</v>
      </c>
      <c r="H49" t="s">
        <v>61</v>
      </c>
      <c r="I49">
        <v>0.65010000000000001</v>
      </c>
      <c r="J49">
        <v>0.93169999999999997</v>
      </c>
      <c r="K49">
        <v>0.82609999999999995</v>
      </c>
      <c r="L49">
        <v>0.40849999999999997</v>
      </c>
      <c r="M49">
        <v>0.97960000000000003</v>
      </c>
      <c r="N49">
        <v>0.1134</v>
      </c>
      <c r="O49">
        <v>0.96499999999999997</v>
      </c>
      <c r="P49">
        <v>0.247</v>
      </c>
      <c r="Q49">
        <v>0.92779999999999996</v>
      </c>
      <c r="R49">
        <v>0.76759999999999995</v>
      </c>
      <c r="S49">
        <v>0.96919999999999995</v>
      </c>
      <c r="T49">
        <v>0.86770000000000003</v>
      </c>
      <c r="U49">
        <v>0.96199999999999997</v>
      </c>
      <c r="V49">
        <v>0.86460000000000004</v>
      </c>
      <c r="W49">
        <v>0.58599999999999997</v>
      </c>
      <c r="X49">
        <v>0.49430000000000002</v>
      </c>
      <c r="Y49">
        <v>0.97050000000000003</v>
      </c>
      <c r="Z49">
        <v>0.64259999999999995</v>
      </c>
      <c r="AA49">
        <v>0.94830000000000003</v>
      </c>
      <c r="AB49">
        <v>0.73599999999999999</v>
      </c>
      <c r="AC49">
        <v>7.9000000000000001E-2</v>
      </c>
      <c r="AD49">
        <v>0.1154</v>
      </c>
      <c r="AE49">
        <v>0.25390000000000001</v>
      </c>
      <c r="AF49">
        <v>0.2621</v>
      </c>
      <c r="AG49">
        <v>0.26569999999999999</v>
      </c>
      <c r="AH49">
        <v>7.8200000000000006E-2</v>
      </c>
      <c r="AI49">
        <v>7.8399999999999997E-2</v>
      </c>
      <c r="AJ49">
        <v>7.0199999999999999E-2</v>
      </c>
      <c r="AK49">
        <v>2.6700000000000002E-2</v>
      </c>
      <c r="AL49">
        <v>0.25409999999999999</v>
      </c>
      <c r="AM49">
        <v>0.254</v>
      </c>
      <c r="AN49">
        <v>0.17580000000000001</v>
      </c>
      <c r="AO49">
        <v>0.1993</v>
      </c>
    </row>
    <row r="50" spans="1:41" x14ac:dyDescent="0.25">
      <c r="A50">
        <v>49</v>
      </c>
      <c r="B50">
        <v>10</v>
      </c>
      <c r="C50" t="s">
        <v>43</v>
      </c>
      <c r="D50" t="s">
        <v>46</v>
      </c>
      <c r="E50" t="s">
        <v>48</v>
      </c>
      <c r="F50" t="s">
        <v>47</v>
      </c>
      <c r="G50" t="s">
        <v>47</v>
      </c>
      <c r="H50" t="s">
        <v>61</v>
      </c>
      <c r="I50">
        <v>0.92179999999999995</v>
      </c>
      <c r="J50">
        <v>0.95909999999999995</v>
      </c>
      <c r="K50">
        <v>0.7883</v>
      </c>
      <c r="L50">
        <v>0.3911</v>
      </c>
      <c r="M50">
        <v>0.93930000000000002</v>
      </c>
      <c r="N50">
        <v>0.29699999999999999</v>
      </c>
      <c r="O50">
        <v>0.98080000000000001</v>
      </c>
      <c r="P50">
        <v>0.85589999999999999</v>
      </c>
      <c r="Q50">
        <v>0.91100000000000003</v>
      </c>
      <c r="R50">
        <v>0.93920000000000003</v>
      </c>
      <c r="S50">
        <v>0.96150000000000002</v>
      </c>
      <c r="T50">
        <v>0.88319999999999999</v>
      </c>
      <c r="U50">
        <v>0.97689999999999999</v>
      </c>
      <c r="V50">
        <v>0.89259999999999995</v>
      </c>
      <c r="W50">
        <v>0.878</v>
      </c>
      <c r="X50">
        <v>0.60099999999999998</v>
      </c>
      <c r="Y50">
        <v>0.96989999999999998</v>
      </c>
      <c r="Z50">
        <v>0.72189999999999999</v>
      </c>
      <c r="AA50">
        <v>0.93359999999999999</v>
      </c>
      <c r="AB50">
        <v>0.62170000000000003</v>
      </c>
      <c r="AC50">
        <v>0.18659999999999999</v>
      </c>
      <c r="AD50">
        <v>0.18099999999999999</v>
      </c>
      <c r="AE50">
        <v>0.30630000000000002</v>
      </c>
      <c r="AF50">
        <v>0.1784</v>
      </c>
      <c r="AG50">
        <v>0.36</v>
      </c>
      <c r="AH50">
        <v>0.18709999999999999</v>
      </c>
      <c r="AI50">
        <v>0.18690000000000001</v>
      </c>
      <c r="AJ50">
        <v>0.20449999999999999</v>
      </c>
      <c r="AK50">
        <v>0.20080000000000001</v>
      </c>
      <c r="AL50">
        <v>0.3049</v>
      </c>
      <c r="AM50">
        <v>0.30609999999999998</v>
      </c>
      <c r="AN50">
        <v>0.32319999999999999</v>
      </c>
      <c r="AO50">
        <v>0.33050000000000002</v>
      </c>
    </row>
    <row r="51" spans="1:41" x14ac:dyDescent="0.25">
      <c r="A51">
        <v>50</v>
      </c>
      <c r="B51">
        <v>11</v>
      </c>
      <c r="C51" t="s">
        <v>43</v>
      </c>
      <c r="D51" t="s">
        <v>46</v>
      </c>
      <c r="E51" t="s">
        <v>48</v>
      </c>
      <c r="F51" t="s">
        <v>47</v>
      </c>
      <c r="G51" t="s">
        <v>47</v>
      </c>
      <c r="H51" t="s">
        <v>59</v>
      </c>
      <c r="I51">
        <v>1.55E-2</v>
      </c>
      <c r="J51">
        <v>0.96430000000000005</v>
      </c>
      <c r="K51">
        <v>3.6999999999999998E-2</v>
      </c>
      <c r="L51">
        <v>0.18990000000000001</v>
      </c>
      <c r="M51">
        <v>0.97909999999999997</v>
      </c>
      <c r="N51">
        <v>0.2233</v>
      </c>
      <c r="O51">
        <v>0.97750000000000004</v>
      </c>
      <c r="P51">
        <v>0.25430000000000003</v>
      </c>
      <c r="Q51">
        <v>0.86580000000000001</v>
      </c>
      <c r="R51">
        <v>0.31259999999999999</v>
      </c>
      <c r="S51">
        <v>0.96519999999999995</v>
      </c>
      <c r="T51">
        <v>0.86240000000000006</v>
      </c>
      <c r="U51">
        <v>0.95430000000000004</v>
      </c>
      <c r="V51">
        <v>0.61099999999999999</v>
      </c>
      <c r="W51">
        <v>0.54330000000000001</v>
      </c>
      <c r="X51">
        <v>0.35039999999999999</v>
      </c>
      <c r="Y51">
        <v>0.96819999999999995</v>
      </c>
      <c r="Z51">
        <v>0.58760000000000001</v>
      </c>
      <c r="AA51">
        <v>0.95740000000000003</v>
      </c>
      <c r="AB51">
        <v>0.3538</v>
      </c>
      <c r="AC51">
        <v>7.17E-2</v>
      </c>
      <c r="AD51">
        <v>7.9100000000000004E-2</v>
      </c>
      <c r="AE51">
        <v>0.22090000000000001</v>
      </c>
      <c r="AF51">
        <v>0.2069</v>
      </c>
      <c r="AG51">
        <v>0.2359</v>
      </c>
      <c r="AH51">
        <v>7.1499999999999994E-2</v>
      </c>
      <c r="AI51">
        <v>7.1400000000000005E-2</v>
      </c>
      <c r="AJ51">
        <v>5.7200000000000001E-2</v>
      </c>
      <c r="AK51">
        <v>8.0500000000000002E-2</v>
      </c>
      <c r="AL51">
        <v>0.22059999999999999</v>
      </c>
      <c r="AM51">
        <v>0.21920000000000001</v>
      </c>
      <c r="AN51">
        <v>0.25419999999999998</v>
      </c>
      <c r="AO51">
        <v>0.25700000000000001</v>
      </c>
    </row>
    <row r="52" spans="1:41" x14ac:dyDescent="0.25">
      <c r="A52">
        <v>51</v>
      </c>
      <c r="B52">
        <v>11</v>
      </c>
      <c r="C52" t="s">
        <v>43</v>
      </c>
      <c r="D52" t="s">
        <v>46</v>
      </c>
      <c r="E52" t="s">
        <v>48</v>
      </c>
      <c r="F52" t="s">
        <v>47</v>
      </c>
      <c r="G52" t="s">
        <v>47</v>
      </c>
      <c r="H52" t="s">
        <v>59</v>
      </c>
      <c r="I52">
        <v>0.17760000000000001</v>
      </c>
      <c r="J52">
        <v>0.96489999999999998</v>
      </c>
      <c r="K52">
        <v>0.84460000000000002</v>
      </c>
      <c r="L52">
        <v>0.20849999999999999</v>
      </c>
      <c r="M52">
        <v>0.96189999999999998</v>
      </c>
      <c r="N52">
        <v>0.66449999999999998</v>
      </c>
      <c r="O52">
        <v>0.97699999999999998</v>
      </c>
      <c r="P52">
        <v>0.50060000000000004</v>
      </c>
      <c r="Q52">
        <v>0.95040000000000002</v>
      </c>
      <c r="R52">
        <v>0.78739999999999999</v>
      </c>
      <c r="S52">
        <v>0.95530000000000004</v>
      </c>
      <c r="T52">
        <v>0.83479999999999999</v>
      </c>
      <c r="U52">
        <v>0.93340000000000001</v>
      </c>
      <c r="V52">
        <v>0.64490000000000003</v>
      </c>
      <c r="W52">
        <v>0.86719999999999997</v>
      </c>
      <c r="X52">
        <v>0.69689999999999996</v>
      </c>
      <c r="Y52">
        <v>0.9798</v>
      </c>
      <c r="Z52">
        <v>0.8881</v>
      </c>
      <c r="AA52">
        <v>0.96460000000000001</v>
      </c>
      <c r="AB52">
        <v>0.87590000000000001</v>
      </c>
      <c r="AC52">
        <v>0.14480000000000001</v>
      </c>
      <c r="AD52">
        <v>0.13730000000000001</v>
      </c>
      <c r="AE52">
        <v>7.9299999999999995E-2</v>
      </c>
      <c r="AF52">
        <v>5.8599999999999999E-2</v>
      </c>
      <c r="AG52">
        <v>7.5999999999999998E-2</v>
      </c>
      <c r="AH52">
        <v>0.1474</v>
      </c>
      <c r="AI52">
        <v>0.14779999999999999</v>
      </c>
      <c r="AJ52">
        <v>0.2157</v>
      </c>
      <c r="AK52">
        <v>0.1003</v>
      </c>
      <c r="AL52">
        <v>8.3000000000000004E-2</v>
      </c>
      <c r="AM52">
        <v>7.85E-2</v>
      </c>
      <c r="AN52">
        <v>0.1076</v>
      </c>
      <c r="AO52">
        <v>0.1011</v>
      </c>
    </row>
    <row r="53" spans="1:41" x14ac:dyDescent="0.25">
      <c r="A53">
        <v>52</v>
      </c>
      <c r="B53">
        <v>12</v>
      </c>
      <c r="C53" t="s">
        <v>42</v>
      </c>
      <c r="D53" t="s">
        <v>46</v>
      </c>
      <c r="E53" t="s">
        <v>48</v>
      </c>
      <c r="F53" t="s">
        <v>47</v>
      </c>
      <c r="G53" t="s">
        <v>47</v>
      </c>
      <c r="H53" t="s">
        <v>60</v>
      </c>
      <c r="I53">
        <v>0.15279999999999999</v>
      </c>
      <c r="J53">
        <v>0.95350000000000001</v>
      </c>
      <c r="K53">
        <v>5.7999999999999996E-3</v>
      </c>
      <c r="L53">
        <v>0.16819999999999999</v>
      </c>
      <c r="M53">
        <v>0.97430000000000005</v>
      </c>
      <c r="N53">
        <v>0.1079</v>
      </c>
      <c r="O53">
        <v>0.95550000000000002</v>
      </c>
      <c r="P53">
        <v>0.66479999999999995</v>
      </c>
      <c r="Q53">
        <v>0.33900000000000002</v>
      </c>
      <c r="R53">
        <v>0.29680000000000001</v>
      </c>
      <c r="S53">
        <v>0.96360000000000001</v>
      </c>
      <c r="T53">
        <v>0.745</v>
      </c>
      <c r="U53">
        <v>0.9627</v>
      </c>
      <c r="V53">
        <v>0.31929999999999997</v>
      </c>
      <c r="W53">
        <v>0.43240000000000001</v>
      </c>
      <c r="X53">
        <v>0.62190000000000001</v>
      </c>
      <c r="Y53">
        <v>0.96989999999999998</v>
      </c>
      <c r="Z53">
        <v>0.65149999999999997</v>
      </c>
      <c r="AA53">
        <v>0.96409999999999996</v>
      </c>
      <c r="AB53">
        <v>0.28070000000000001</v>
      </c>
      <c r="AC53">
        <v>5.2299999999999999E-2</v>
      </c>
      <c r="AD53">
        <v>4.3900000000000002E-2</v>
      </c>
      <c r="AE53">
        <v>0.1865</v>
      </c>
      <c r="AF53">
        <v>0.23100000000000001</v>
      </c>
      <c r="AG53">
        <v>0.23139999999999999</v>
      </c>
      <c r="AH53">
        <v>5.1700000000000003E-2</v>
      </c>
      <c r="AI53">
        <v>5.1900000000000002E-2</v>
      </c>
      <c r="AJ53">
        <v>7.0999999999999994E-2</v>
      </c>
      <c r="AK53">
        <v>4.2299999999999997E-2</v>
      </c>
      <c r="AL53">
        <v>0.1867</v>
      </c>
      <c r="AM53">
        <v>0.18579999999999999</v>
      </c>
      <c r="AN53">
        <v>0.18179999999999999</v>
      </c>
      <c r="AO53">
        <v>0.28670000000000001</v>
      </c>
    </row>
    <row r="54" spans="1:41" x14ac:dyDescent="0.25">
      <c r="A54">
        <v>53</v>
      </c>
      <c r="B54">
        <v>8</v>
      </c>
      <c r="C54" t="s">
        <v>43</v>
      </c>
      <c r="D54" t="s">
        <v>46</v>
      </c>
      <c r="E54" t="s">
        <v>49</v>
      </c>
      <c r="F54" t="s">
        <v>47</v>
      </c>
      <c r="G54" t="s">
        <v>54</v>
      </c>
      <c r="H54" t="s">
        <v>41</v>
      </c>
      <c r="I54">
        <v>0.2112</v>
      </c>
      <c r="J54">
        <v>0.93759999999999999</v>
      </c>
      <c r="K54">
        <v>0.1699</v>
      </c>
      <c r="L54">
        <v>0.17150000000000001</v>
      </c>
      <c r="M54">
        <v>0.97640000000000005</v>
      </c>
      <c r="N54">
        <v>0.16520000000000001</v>
      </c>
      <c r="O54">
        <v>0.97099999999999997</v>
      </c>
      <c r="P54">
        <v>7.8299999999999995E-2</v>
      </c>
      <c r="Q54">
        <v>0.2001</v>
      </c>
      <c r="R54">
        <v>6.6699999999999995E-2</v>
      </c>
      <c r="S54">
        <v>0.90980000000000005</v>
      </c>
      <c r="T54">
        <v>0.44850000000000001</v>
      </c>
      <c r="U54">
        <v>0.9244</v>
      </c>
      <c r="V54">
        <v>0.15529999999999999</v>
      </c>
      <c r="W54">
        <v>0.27529999999999999</v>
      </c>
      <c r="X54">
        <v>0.23719999999999999</v>
      </c>
      <c r="Y54">
        <v>0.89639999999999997</v>
      </c>
      <c r="Z54">
        <v>0.58440000000000003</v>
      </c>
      <c r="AA54" t="s">
        <v>41</v>
      </c>
      <c r="AB54" t="s">
        <v>41</v>
      </c>
      <c r="AC54">
        <v>1.4E-3</v>
      </c>
      <c r="AD54">
        <v>6.1699999999999998E-2</v>
      </c>
      <c r="AE54">
        <v>0.2959</v>
      </c>
      <c r="AF54">
        <v>0.33179999999999998</v>
      </c>
      <c r="AG54">
        <v>0.28120000000000001</v>
      </c>
      <c r="AH54">
        <v>1.4E-3</v>
      </c>
      <c r="AI54">
        <v>4.4999999999999997E-3</v>
      </c>
      <c r="AJ54">
        <v>7.6200000000000004E-2</v>
      </c>
      <c r="AK54">
        <v>3.3399999999999999E-2</v>
      </c>
      <c r="AL54">
        <v>0.2969</v>
      </c>
      <c r="AM54">
        <v>0.2959</v>
      </c>
      <c r="AN54">
        <v>0.62809999999999999</v>
      </c>
      <c r="AO54" t="s">
        <v>41</v>
      </c>
    </row>
    <row r="55" spans="1:41" x14ac:dyDescent="0.25">
      <c r="A55">
        <v>54</v>
      </c>
      <c r="B55">
        <v>14</v>
      </c>
      <c r="C55" t="s">
        <v>43</v>
      </c>
      <c r="D55" t="s">
        <v>46</v>
      </c>
      <c r="E55" t="s">
        <v>48</v>
      </c>
      <c r="F55" t="s">
        <v>47</v>
      </c>
      <c r="G55" t="s">
        <v>47</v>
      </c>
      <c r="H55" t="s">
        <v>60</v>
      </c>
      <c r="I55">
        <v>0.24590000000000001</v>
      </c>
      <c r="J55">
        <v>0.9587</v>
      </c>
      <c r="K55">
        <v>7.5999999999999998E-2</v>
      </c>
      <c r="L55">
        <v>0.23180000000000001</v>
      </c>
      <c r="M55">
        <v>0.98029999999999995</v>
      </c>
      <c r="N55">
        <v>0.12820000000000001</v>
      </c>
      <c r="O55">
        <v>0.99</v>
      </c>
      <c r="P55">
        <v>0.69740000000000002</v>
      </c>
      <c r="Q55">
        <v>0.8831</v>
      </c>
      <c r="R55">
        <v>7.6399999999999996E-2</v>
      </c>
      <c r="S55">
        <v>0.96289999999999998</v>
      </c>
      <c r="T55">
        <v>0.85340000000000005</v>
      </c>
      <c r="U55">
        <v>0.96889999999999998</v>
      </c>
      <c r="V55">
        <v>0.79190000000000005</v>
      </c>
      <c r="W55">
        <v>0.89639999999999997</v>
      </c>
      <c r="X55">
        <v>0.33679999999999999</v>
      </c>
      <c r="Y55">
        <v>0.97750000000000004</v>
      </c>
      <c r="Z55">
        <v>0.91200000000000003</v>
      </c>
      <c r="AA55">
        <v>0.94510000000000005</v>
      </c>
      <c r="AB55">
        <v>0.3906</v>
      </c>
      <c r="AC55">
        <v>8.7099999999999997E-2</v>
      </c>
      <c r="AD55">
        <v>8.7599999999999997E-2</v>
      </c>
      <c r="AE55">
        <v>0.13009999999999999</v>
      </c>
      <c r="AF55">
        <v>0.127</v>
      </c>
      <c r="AG55">
        <v>0.15629999999999999</v>
      </c>
      <c r="AH55">
        <v>8.6999999999999994E-2</v>
      </c>
      <c r="AI55">
        <v>8.7400000000000005E-2</v>
      </c>
      <c r="AJ55">
        <v>9.8799999999999999E-2</v>
      </c>
      <c r="AK55">
        <v>7.4899999999999994E-2</v>
      </c>
      <c r="AL55">
        <v>0.15640000000000001</v>
      </c>
      <c r="AM55">
        <v>0.15690000000000001</v>
      </c>
      <c r="AN55">
        <v>0.21790000000000001</v>
      </c>
      <c r="AO55">
        <v>0.1709</v>
      </c>
    </row>
    <row r="56" spans="1:41" x14ac:dyDescent="0.25">
      <c r="A56">
        <v>55</v>
      </c>
      <c r="B56">
        <v>10</v>
      </c>
      <c r="C56" t="s">
        <v>42</v>
      </c>
      <c r="D56" t="s">
        <v>46</v>
      </c>
      <c r="E56" t="s">
        <v>48</v>
      </c>
      <c r="F56" t="s">
        <v>47</v>
      </c>
      <c r="G56" t="s">
        <v>47</v>
      </c>
      <c r="H56" t="s">
        <v>59</v>
      </c>
      <c r="I56">
        <v>0.67779999999999996</v>
      </c>
      <c r="J56">
        <v>0.96250000000000002</v>
      </c>
      <c r="K56">
        <v>0.31069999999999998</v>
      </c>
      <c r="L56">
        <v>0.25059999999999999</v>
      </c>
      <c r="M56">
        <v>0.98229999999999995</v>
      </c>
      <c r="N56">
        <v>0.35880000000000001</v>
      </c>
      <c r="O56">
        <v>0.97150000000000003</v>
      </c>
      <c r="P56">
        <v>0.72250000000000003</v>
      </c>
      <c r="Q56">
        <v>0.89949999999999997</v>
      </c>
      <c r="R56">
        <v>0.90149999999999997</v>
      </c>
      <c r="S56">
        <v>0.97130000000000005</v>
      </c>
      <c r="T56">
        <v>0.94620000000000004</v>
      </c>
      <c r="U56">
        <v>0.97370000000000001</v>
      </c>
      <c r="V56">
        <v>0.90359999999999996</v>
      </c>
      <c r="W56">
        <v>0.45240000000000002</v>
      </c>
      <c r="X56">
        <v>0.65459999999999996</v>
      </c>
      <c r="Y56">
        <v>0.97599999999999998</v>
      </c>
      <c r="Z56">
        <v>0.65300000000000002</v>
      </c>
      <c r="AA56">
        <v>0.98150000000000004</v>
      </c>
      <c r="AB56">
        <v>0.78059999999999996</v>
      </c>
      <c r="AC56">
        <v>0.48470000000000002</v>
      </c>
      <c r="AD56">
        <v>0.4819</v>
      </c>
      <c r="AE56">
        <v>0.1234</v>
      </c>
      <c r="AF56">
        <v>0.1537</v>
      </c>
      <c r="AG56">
        <v>0.12089999999999999</v>
      </c>
      <c r="AH56">
        <v>0.46150000000000002</v>
      </c>
      <c r="AI56">
        <v>0.47320000000000001</v>
      </c>
      <c r="AJ56">
        <v>0.4622</v>
      </c>
      <c r="AK56">
        <v>0.47939999999999999</v>
      </c>
      <c r="AL56">
        <v>0.13109999999999999</v>
      </c>
      <c r="AM56">
        <v>0.1467</v>
      </c>
      <c r="AN56">
        <v>0.16139999999999999</v>
      </c>
      <c r="AO56">
        <v>0.14019999999999999</v>
      </c>
    </row>
    <row r="57" spans="1:41" x14ac:dyDescent="0.25">
      <c r="A57">
        <v>56</v>
      </c>
      <c r="B57">
        <v>9</v>
      </c>
      <c r="C57" t="s">
        <v>42</v>
      </c>
      <c r="D57" t="s">
        <v>46</v>
      </c>
      <c r="E57" t="s">
        <v>48</v>
      </c>
      <c r="F57" t="s">
        <v>47</v>
      </c>
      <c r="G57" t="s">
        <v>47</v>
      </c>
      <c r="H57" t="s">
        <v>60</v>
      </c>
      <c r="I57">
        <v>0.17430000000000001</v>
      </c>
      <c r="J57">
        <v>0.96660000000000001</v>
      </c>
      <c r="K57">
        <v>0.4244</v>
      </c>
      <c r="L57">
        <v>0.22539999999999999</v>
      </c>
      <c r="M57">
        <v>0.97829999999999995</v>
      </c>
      <c r="N57">
        <v>0.1101</v>
      </c>
      <c r="O57">
        <v>0.98180000000000001</v>
      </c>
      <c r="P57">
        <v>0.12</v>
      </c>
      <c r="Q57">
        <v>3.6900000000000002E-2</v>
      </c>
      <c r="R57">
        <v>0.18010000000000001</v>
      </c>
      <c r="S57">
        <v>0.96160000000000001</v>
      </c>
      <c r="T57">
        <v>0.3548</v>
      </c>
      <c r="U57">
        <v>0.95930000000000004</v>
      </c>
      <c r="V57">
        <v>0.22320000000000001</v>
      </c>
      <c r="W57">
        <v>0.29210000000000003</v>
      </c>
      <c r="X57">
        <v>0.3679</v>
      </c>
      <c r="Y57">
        <v>0.98729999999999996</v>
      </c>
      <c r="Z57">
        <v>0.1757</v>
      </c>
      <c r="AA57">
        <v>0.97540000000000004</v>
      </c>
      <c r="AB57">
        <v>0.30580000000000002</v>
      </c>
      <c r="AC57">
        <v>3.7100000000000001E-2</v>
      </c>
      <c r="AD57">
        <v>5.28E-2</v>
      </c>
      <c r="AE57">
        <v>0.1953</v>
      </c>
      <c r="AF57">
        <v>0.15859999999999999</v>
      </c>
      <c r="AG57">
        <v>0.15570000000000001</v>
      </c>
      <c r="AH57">
        <v>3.6999999999999998E-2</v>
      </c>
      <c r="AI57">
        <v>3.7100000000000001E-2</v>
      </c>
      <c r="AJ57">
        <v>4.5499999999999999E-2</v>
      </c>
      <c r="AK57">
        <v>6.59E-2</v>
      </c>
      <c r="AL57">
        <v>0.1807</v>
      </c>
      <c r="AM57">
        <v>6.5799999999999997E-2</v>
      </c>
      <c r="AN57">
        <v>0.1706</v>
      </c>
      <c r="AO57">
        <v>0.1754</v>
      </c>
    </row>
    <row r="58" spans="1:41" x14ac:dyDescent="0.25">
      <c r="A58">
        <v>57</v>
      </c>
      <c r="B58">
        <v>11</v>
      </c>
      <c r="C58" t="s">
        <v>43</v>
      </c>
      <c r="D58" t="s">
        <v>44</v>
      </c>
      <c r="E58" t="s">
        <v>48</v>
      </c>
      <c r="F58" t="s">
        <v>47</v>
      </c>
      <c r="G58" t="s">
        <v>47</v>
      </c>
      <c r="H58" t="s">
        <v>59</v>
      </c>
      <c r="I58">
        <v>0.91969999999999996</v>
      </c>
      <c r="J58">
        <v>0.97909999999999997</v>
      </c>
      <c r="K58">
        <v>0.9325</v>
      </c>
      <c r="L58">
        <v>0.14080000000000001</v>
      </c>
      <c r="M58">
        <v>0.98419999999999996</v>
      </c>
      <c r="N58">
        <v>1.43E-2</v>
      </c>
      <c r="O58">
        <v>0.96209999999999996</v>
      </c>
      <c r="P58">
        <v>0.3256</v>
      </c>
      <c r="Q58">
        <v>0.91869999999999996</v>
      </c>
      <c r="R58">
        <v>0.93730000000000002</v>
      </c>
      <c r="S58">
        <v>0.97370000000000001</v>
      </c>
      <c r="T58">
        <v>0.94989999999999997</v>
      </c>
      <c r="U58">
        <v>0.96009999999999995</v>
      </c>
      <c r="V58">
        <v>0.83289999999999997</v>
      </c>
      <c r="W58">
        <v>0.46870000000000001</v>
      </c>
      <c r="X58">
        <v>0.54059999999999997</v>
      </c>
      <c r="Y58">
        <v>0.98270000000000002</v>
      </c>
      <c r="Z58">
        <v>0.77629999999999999</v>
      </c>
      <c r="AA58">
        <v>0.97719999999999996</v>
      </c>
      <c r="AB58">
        <v>0.90480000000000005</v>
      </c>
      <c r="AC58">
        <v>0.1115</v>
      </c>
      <c r="AD58">
        <v>0.1215</v>
      </c>
      <c r="AE58">
        <v>0.1497</v>
      </c>
      <c r="AF58">
        <v>0.1769</v>
      </c>
      <c r="AG58">
        <v>0.15060000000000001</v>
      </c>
      <c r="AH58">
        <v>0.1482</v>
      </c>
      <c r="AI58">
        <v>0.1542</v>
      </c>
      <c r="AJ58">
        <v>0.13489999999999999</v>
      </c>
      <c r="AK58">
        <v>0.1032</v>
      </c>
      <c r="AL58">
        <v>0.16950000000000001</v>
      </c>
      <c r="AM58">
        <v>0.16739999999999999</v>
      </c>
      <c r="AN58">
        <v>0.13420000000000001</v>
      </c>
      <c r="AO58">
        <v>0.15029999999999999</v>
      </c>
    </row>
    <row r="59" spans="1:41" x14ac:dyDescent="0.25">
      <c r="A59">
        <v>58</v>
      </c>
      <c r="B59">
        <v>7</v>
      </c>
      <c r="C59" t="s">
        <v>42</v>
      </c>
      <c r="D59" t="s">
        <v>44</v>
      </c>
      <c r="E59" t="s">
        <v>48</v>
      </c>
      <c r="F59" t="s">
        <v>47</v>
      </c>
      <c r="G59" t="s">
        <v>47</v>
      </c>
      <c r="H59" t="s">
        <v>59</v>
      </c>
      <c r="I59">
        <v>3.5400000000000001E-2</v>
      </c>
      <c r="J59">
        <v>0.95879999999999999</v>
      </c>
      <c r="K59">
        <v>0.47270000000000001</v>
      </c>
      <c r="L59">
        <v>3.5400000000000001E-2</v>
      </c>
      <c r="M59">
        <v>0.97250000000000003</v>
      </c>
      <c r="N59">
        <v>0.1113</v>
      </c>
      <c r="O59">
        <v>0.97540000000000004</v>
      </c>
      <c r="P59">
        <v>0.56520000000000004</v>
      </c>
      <c r="Q59">
        <v>0.93520000000000003</v>
      </c>
      <c r="R59">
        <v>0.78410000000000002</v>
      </c>
      <c r="S59">
        <v>0.9667</v>
      </c>
      <c r="T59">
        <v>0.91949999999999998</v>
      </c>
      <c r="U59">
        <v>0.95809999999999995</v>
      </c>
      <c r="V59">
        <v>0.79210000000000003</v>
      </c>
      <c r="W59">
        <v>0.83379999999999999</v>
      </c>
      <c r="X59">
        <v>0.9093</v>
      </c>
      <c r="Y59">
        <v>0.98380000000000001</v>
      </c>
      <c r="Z59">
        <v>0.87939999999999996</v>
      </c>
      <c r="AA59">
        <v>0.96309999999999996</v>
      </c>
      <c r="AB59">
        <v>0.42049999999999998</v>
      </c>
      <c r="AC59">
        <v>0.1022</v>
      </c>
      <c r="AD59">
        <v>8.1100000000000005E-2</v>
      </c>
      <c r="AE59">
        <v>0.14749999999999999</v>
      </c>
      <c r="AF59">
        <v>9.9400000000000002E-2</v>
      </c>
      <c r="AG59">
        <v>0.11260000000000001</v>
      </c>
      <c r="AH59">
        <v>0.1003</v>
      </c>
      <c r="AI59">
        <v>0.1009</v>
      </c>
      <c r="AJ59">
        <v>0.1308</v>
      </c>
      <c r="AK59">
        <v>0.11</v>
      </c>
      <c r="AL59">
        <v>0.1487</v>
      </c>
      <c r="AM59">
        <v>0.14860000000000001</v>
      </c>
      <c r="AN59">
        <v>0.125</v>
      </c>
      <c r="AO59">
        <v>0.14630000000000001</v>
      </c>
    </row>
    <row r="60" spans="1:41" x14ac:dyDescent="0.25">
      <c r="A60">
        <v>59</v>
      </c>
      <c r="B60">
        <v>7</v>
      </c>
      <c r="C60" t="s">
        <v>42</v>
      </c>
      <c r="D60" t="s">
        <v>46</v>
      </c>
      <c r="E60" t="s">
        <v>48</v>
      </c>
      <c r="F60" t="s">
        <v>47</v>
      </c>
      <c r="G60" t="s">
        <v>47</v>
      </c>
      <c r="H60" t="s">
        <v>59</v>
      </c>
      <c r="I60">
        <v>0.64129999999999998</v>
      </c>
      <c r="J60">
        <v>0.95930000000000004</v>
      </c>
      <c r="K60">
        <v>0.83850000000000002</v>
      </c>
      <c r="L60">
        <v>0.61080000000000001</v>
      </c>
      <c r="M60">
        <v>0.98050000000000004</v>
      </c>
      <c r="N60">
        <v>0.35499999999999998</v>
      </c>
      <c r="O60">
        <v>0.97829999999999995</v>
      </c>
      <c r="P60">
        <v>0.64319999999999999</v>
      </c>
      <c r="Q60">
        <v>0.85429999999999995</v>
      </c>
      <c r="R60">
        <v>0.35630000000000001</v>
      </c>
      <c r="S60">
        <v>0.94069999999999998</v>
      </c>
      <c r="T60">
        <v>0.7671</v>
      </c>
      <c r="U60">
        <v>0.94979999999999998</v>
      </c>
      <c r="V60">
        <v>0.66339999999999999</v>
      </c>
      <c r="W60">
        <v>0.4819</v>
      </c>
      <c r="X60">
        <v>0.46100000000000002</v>
      </c>
      <c r="Y60">
        <v>0.96479999999999999</v>
      </c>
      <c r="Z60">
        <v>0.69789999999999996</v>
      </c>
      <c r="AA60">
        <v>0.97560000000000002</v>
      </c>
      <c r="AB60">
        <v>0.67810000000000004</v>
      </c>
      <c r="AC60">
        <v>0.15509999999999999</v>
      </c>
      <c r="AD60">
        <v>0.13</v>
      </c>
      <c r="AE60">
        <v>0.34639999999999999</v>
      </c>
      <c r="AF60">
        <v>0.34050000000000002</v>
      </c>
      <c r="AG60">
        <v>0.33450000000000002</v>
      </c>
      <c r="AH60">
        <v>0.1547</v>
      </c>
      <c r="AI60">
        <v>0.155</v>
      </c>
      <c r="AJ60">
        <v>0.1381</v>
      </c>
      <c r="AK60">
        <v>0.1404</v>
      </c>
      <c r="AL60">
        <v>0.34870000000000001</v>
      </c>
      <c r="AM60">
        <v>0.3422</v>
      </c>
      <c r="AN60">
        <v>0.3004</v>
      </c>
      <c r="AO60">
        <v>0.39279999999999998</v>
      </c>
    </row>
    <row r="61" spans="1:41" x14ac:dyDescent="0.25">
      <c r="A61">
        <v>60</v>
      </c>
      <c r="B61">
        <v>8</v>
      </c>
      <c r="C61" t="s">
        <v>42</v>
      </c>
      <c r="D61" t="s">
        <v>46</v>
      </c>
      <c r="E61" t="s">
        <v>48</v>
      </c>
      <c r="F61" t="s">
        <v>47</v>
      </c>
      <c r="G61" t="s">
        <v>47</v>
      </c>
      <c r="H61" t="s">
        <v>59</v>
      </c>
      <c r="I61">
        <v>0.13150000000000001</v>
      </c>
      <c r="J61">
        <v>0.97350000000000003</v>
      </c>
      <c r="K61">
        <v>4.1500000000000002E-2</v>
      </c>
      <c r="L61">
        <v>0.31530000000000002</v>
      </c>
      <c r="M61">
        <v>0.98960000000000004</v>
      </c>
      <c r="N61">
        <v>4.0099999999999997E-2</v>
      </c>
      <c r="O61">
        <v>0.99099999999999999</v>
      </c>
      <c r="P61">
        <v>0.74219999999999997</v>
      </c>
      <c r="Q61">
        <v>0.60629999999999995</v>
      </c>
      <c r="R61">
        <v>0.23069999999999999</v>
      </c>
      <c r="S61">
        <v>0.96250000000000002</v>
      </c>
      <c r="T61">
        <v>0.443</v>
      </c>
      <c r="U61">
        <v>0.97470000000000001</v>
      </c>
      <c r="V61">
        <v>0.26850000000000002</v>
      </c>
      <c r="W61">
        <v>0.19070000000000001</v>
      </c>
      <c r="X61">
        <v>0.64870000000000005</v>
      </c>
      <c r="Y61">
        <v>0.98309999999999997</v>
      </c>
      <c r="Z61">
        <v>0.49980000000000002</v>
      </c>
      <c r="AA61">
        <v>0.98080000000000001</v>
      </c>
      <c r="AB61">
        <v>0.65229999999999999</v>
      </c>
      <c r="AC61">
        <v>1.4500000000000001E-2</v>
      </c>
      <c r="AD61">
        <v>2.4799999999999999E-2</v>
      </c>
      <c r="AE61">
        <v>0.36470000000000002</v>
      </c>
      <c r="AF61">
        <v>0.36809999999999998</v>
      </c>
      <c r="AG61">
        <v>0.34539999999999998</v>
      </c>
      <c r="AH61">
        <v>1.7299999999999999E-2</v>
      </c>
      <c r="AI61">
        <v>1.7600000000000001E-2</v>
      </c>
      <c r="AJ61">
        <v>1.9099999999999999E-2</v>
      </c>
      <c r="AK61">
        <v>2.53E-2</v>
      </c>
      <c r="AL61">
        <v>0.34379999999999999</v>
      </c>
      <c r="AM61">
        <v>0.34370000000000001</v>
      </c>
      <c r="AN61">
        <v>0.34029999999999999</v>
      </c>
      <c r="AO61">
        <v>0.33339999999999997</v>
      </c>
    </row>
    <row r="62" spans="1:41" x14ac:dyDescent="0.25">
      <c r="A62">
        <v>61</v>
      </c>
      <c r="B62">
        <v>12</v>
      </c>
      <c r="C62" t="s">
        <v>43</v>
      </c>
      <c r="D62" t="s">
        <v>46</v>
      </c>
      <c r="E62" t="s">
        <v>48</v>
      </c>
      <c r="F62" t="s">
        <v>47</v>
      </c>
      <c r="G62" t="s">
        <v>47</v>
      </c>
      <c r="H62" t="s">
        <v>60</v>
      </c>
      <c r="I62">
        <v>0.90969999999999995</v>
      </c>
      <c r="J62">
        <v>0.96099999999999997</v>
      </c>
      <c r="K62">
        <v>3.0700000000000002E-2</v>
      </c>
      <c r="L62">
        <v>0.20580000000000001</v>
      </c>
      <c r="M62">
        <v>0.98409999999999997</v>
      </c>
      <c r="N62">
        <v>9.4200000000000006E-2</v>
      </c>
      <c r="O62">
        <v>0.96640000000000004</v>
      </c>
      <c r="P62">
        <v>0.58509999999999995</v>
      </c>
      <c r="Q62">
        <v>0.90849999999999997</v>
      </c>
      <c r="R62">
        <v>0.85140000000000005</v>
      </c>
      <c r="S62">
        <v>0.96779999999999999</v>
      </c>
      <c r="T62">
        <v>0.85719999999999996</v>
      </c>
      <c r="U62">
        <v>0.96419999999999995</v>
      </c>
      <c r="V62">
        <v>0.48459999999999998</v>
      </c>
      <c r="W62">
        <v>0.92079999999999995</v>
      </c>
      <c r="X62">
        <v>0.753</v>
      </c>
      <c r="Y62">
        <v>0.97989999999999999</v>
      </c>
      <c r="Z62">
        <v>0.84870000000000001</v>
      </c>
      <c r="AA62">
        <v>0.9698</v>
      </c>
      <c r="AB62">
        <v>0.6079</v>
      </c>
      <c r="AC62">
        <v>2.58E-2</v>
      </c>
      <c r="AD62">
        <v>4.0099999999999997E-2</v>
      </c>
      <c r="AE62">
        <v>0.50649999999999995</v>
      </c>
      <c r="AF62">
        <v>0.4854</v>
      </c>
      <c r="AG62">
        <v>0.44240000000000002</v>
      </c>
      <c r="AH62">
        <v>2.58E-2</v>
      </c>
      <c r="AI62">
        <v>2.64E-2</v>
      </c>
      <c r="AJ62">
        <v>3.6999999999999998E-2</v>
      </c>
      <c r="AK62">
        <v>2.93E-2</v>
      </c>
      <c r="AL62">
        <v>0.49930000000000002</v>
      </c>
      <c r="AM62">
        <v>0.48799999999999999</v>
      </c>
      <c r="AN62">
        <v>0.48020000000000002</v>
      </c>
      <c r="AO62">
        <v>0.51180000000000003</v>
      </c>
    </row>
    <row r="63" spans="1:41" x14ac:dyDescent="0.25">
      <c r="A63">
        <v>62</v>
      </c>
      <c r="B63">
        <v>7</v>
      </c>
      <c r="C63" t="s">
        <v>43</v>
      </c>
      <c r="D63" t="s">
        <v>46</v>
      </c>
      <c r="E63" t="s">
        <v>48</v>
      </c>
      <c r="F63" t="s">
        <v>47</v>
      </c>
      <c r="G63" t="s">
        <v>47</v>
      </c>
      <c r="H63" t="s">
        <v>59</v>
      </c>
      <c r="I63">
        <v>0.90939999999999999</v>
      </c>
      <c r="J63">
        <v>0.9718</v>
      </c>
      <c r="K63">
        <v>0.80730000000000002</v>
      </c>
      <c r="L63">
        <v>0.55100000000000005</v>
      </c>
      <c r="M63">
        <v>0.9718</v>
      </c>
      <c r="N63">
        <v>0.62270000000000003</v>
      </c>
      <c r="O63">
        <v>0.96540000000000004</v>
      </c>
      <c r="P63">
        <v>0.20660000000000001</v>
      </c>
      <c r="Q63">
        <v>0.89</v>
      </c>
      <c r="R63">
        <v>0.74790000000000001</v>
      </c>
      <c r="S63">
        <v>0.97289999999999999</v>
      </c>
      <c r="T63">
        <v>0.90510000000000002</v>
      </c>
      <c r="U63">
        <v>0.96589999999999998</v>
      </c>
      <c r="V63">
        <v>0.6673</v>
      </c>
      <c r="W63">
        <v>0.7369</v>
      </c>
      <c r="X63">
        <v>0.58620000000000005</v>
      </c>
      <c r="Y63">
        <v>0.97140000000000004</v>
      </c>
      <c r="Z63">
        <v>0.26850000000000002</v>
      </c>
      <c r="AA63">
        <v>0.96279999999999999</v>
      </c>
      <c r="AB63">
        <v>0.57079999999999997</v>
      </c>
      <c r="AC63">
        <v>0.1913</v>
      </c>
      <c r="AD63">
        <v>0.19420000000000001</v>
      </c>
      <c r="AE63">
        <v>0.24590000000000001</v>
      </c>
      <c r="AF63">
        <v>0.25490000000000002</v>
      </c>
      <c r="AG63">
        <v>0.1585</v>
      </c>
      <c r="AH63">
        <v>0.1913</v>
      </c>
      <c r="AI63">
        <v>0.19020000000000001</v>
      </c>
      <c r="AJ63">
        <v>0.18559999999999999</v>
      </c>
      <c r="AK63">
        <v>0.1719</v>
      </c>
      <c r="AL63">
        <v>0.23880000000000001</v>
      </c>
      <c r="AM63">
        <v>0.27539999999999998</v>
      </c>
      <c r="AN63">
        <v>0.18479999999999999</v>
      </c>
      <c r="AO63">
        <v>0.1734</v>
      </c>
    </row>
    <row r="64" spans="1:41" x14ac:dyDescent="0.25">
      <c r="A64">
        <v>63</v>
      </c>
      <c r="B64">
        <v>7</v>
      </c>
      <c r="C64" t="s">
        <v>43</v>
      </c>
      <c r="D64" t="s">
        <v>46</v>
      </c>
      <c r="E64" t="s">
        <v>48</v>
      </c>
      <c r="F64" t="s">
        <v>47</v>
      </c>
      <c r="G64" t="s">
        <v>47</v>
      </c>
      <c r="H64" t="s">
        <v>60</v>
      </c>
      <c r="I64">
        <v>0.39639999999999997</v>
      </c>
      <c r="J64">
        <v>0.94430000000000003</v>
      </c>
      <c r="K64">
        <v>4.5699999999999998E-2</v>
      </c>
      <c r="L64">
        <v>0.2389</v>
      </c>
      <c r="M64">
        <v>0.97550000000000003</v>
      </c>
      <c r="N64">
        <v>0.2268</v>
      </c>
      <c r="O64">
        <v>0.96860000000000002</v>
      </c>
      <c r="P64">
        <v>0.52610000000000001</v>
      </c>
      <c r="Q64">
        <v>0.47360000000000002</v>
      </c>
      <c r="R64">
        <v>0.43109999999999998</v>
      </c>
      <c r="S64">
        <v>0.61539999999999995</v>
      </c>
      <c r="T64">
        <v>4.6899999999999997E-2</v>
      </c>
      <c r="U64">
        <v>0.94</v>
      </c>
      <c r="V64">
        <v>0.31119999999999998</v>
      </c>
      <c r="W64">
        <v>0.21010000000000001</v>
      </c>
      <c r="X64">
        <v>0.32779999999999998</v>
      </c>
      <c r="Y64">
        <v>0.92589999999999995</v>
      </c>
      <c r="Z64">
        <v>0.54579999999999995</v>
      </c>
      <c r="AA64">
        <v>0.96199999999999997</v>
      </c>
      <c r="AB64">
        <v>0.48080000000000001</v>
      </c>
      <c r="AC64">
        <v>8.8700000000000001E-2</v>
      </c>
      <c r="AD64">
        <v>8.5400000000000004E-2</v>
      </c>
      <c r="AE64">
        <v>0.1205</v>
      </c>
      <c r="AF64">
        <v>9.4100000000000003E-2</v>
      </c>
      <c r="AG64">
        <v>0.1862</v>
      </c>
      <c r="AH64">
        <v>4.1000000000000002E-2</v>
      </c>
      <c r="AI64">
        <v>7.3200000000000001E-2</v>
      </c>
      <c r="AJ64">
        <v>9.69E-2</v>
      </c>
      <c r="AK64">
        <v>8.1299999999999997E-2</v>
      </c>
      <c r="AL64">
        <v>0.1037</v>
      </c>
      <c r="AM64">
        <v>8.9099999999999999E-2</v>
      </c>
      <c r="AN64">
        <v>9.0700000000000003E-2</v>
      </c>
      <c r="AO64">
        <v>8.5099999999999995E-2</v>
      </c>
    </row>
    <row r="65" spans="1:41" x14ac:dyDescent="0.25">
      <c r="A65">
        <v>64</v>
      </c>
      <c r="B65">
        <v>7</v>
      </c>
      <c r="C65" t="s">
        <v>42</v>
      </c>
      <c r="D65" t="s">
        <v>46</v>
      </c>
      <c r="E65" t="s">
        <v>48</v>
      </c>
      <c r="F65" t="s">
        <v>47</v>
      </c>
      <c r="G65" t="s">
        <v>47</v>
      </c>
      <c r="H65" t="s">
        <v>60</v>
      </c>
      <c r="I65">
        <v>4.4900000000000002E-2</v>
      </c>
      <c r="J65">
        <v>0.96779999999999999</v>
      </c>
      <c r="K65">
        <v>0.2747</v>
      </c>
      <c r="L65">
        <v>0.37159999999999999</v>
      </c>
      <c r="M65">
        <v>0.97660000000000002</v>
      </c>
      <c r="N65">
        <v>0.24610000000000001</v>
      </c>
      <c r="O65">
        <v>0.98219999999999996</v>
      </c>
      <c r="P65">
        <v>0.1381</v>
      </c>
      <c r="Q65">
        <v>0.1166</v>
      </c>
      <c r="R65" t="s">
        <v>41</v>
      </c>
      <c r="S65">
        <v>0.96899999999999997</v>
      </c>
      <c r="T65">
        <v>0.47910000000000003</v>
      </c>
      <c r="U65">
        <v>0.9516</v>
      </c>
      <c r="V65">
        <v>5.8400000000000001E-2</v>
      </c>
      <c r="W65">
        <v>0.43459999999999999</v>
      </c>
      <c r="X65">
        <v>0.32069999999999999</v>
      </c>
      <c r="Y65">
        <v>0.96550000000000002</v>
      </c>
      <c r="Z65">
        <v>0.6754</v>
      </c>
      <c r="AA65">
        <v>0.94969999999999999</v>
      </c>
      <c r="AB65">
        <v>0.40550000000000003</v>
      </c>
      <c r="AC65">
        <v>4.82E-2</v>
      </c>
      <c r="AD65">
        <v>6.0900000000000003E-2</v>
      </c>
      <c r="AE65">
        <v>0.33700000000000002</v>
      </c>
      <c r="AF65">
        <v>0.36699999999999999</v>
      </c>
      <c r="AG65">
        <v>0.3281</v>
      </c>
      <c r="AH65">
        <v>7.0699999999999999E-2</v>
      </c>
      <c r="AI65" t="s">
        <v>41</v>
      </c>
      <c r="AJ65">
        <v>0.1104</v>
      </c>
      <c r="AK65">
        <v>4.0099999999999997E-2</v>
      </c>
      <c r="AL65">
        <v>0.2412</v>
      </c>
      <c r="AM65">
        <v>0.24149999999999999</v>
      </c>
      <c r="AN65">
        <v>0.20580000000000001</v>
      </c>
      <c r="AO65">
        <v>0.25580000000000003</v>
      </c>
    </row>
    <row r="66" spans="1:41" x14ac:dyDescent="0.25">
      <c r="A66">
        <v>65</v>
      </c>
      <c r="B66">
        <v>7</v>
      </c>
      <c r="C66" t="s">
        <v>42</v>
      </c>
      <c r="D66" t="s">
        <v>44</v>
      </c>
      <c r="E66" t="s">
        <v>48</v>
      </c>
      <c r="F66" t="s">
        <v>47</v>
      </c>
      <c r="G66" t="s">
        <v>47</v>
      </c>
      <c r="H66" t="s">
        <v>59</v>
      </c>
      <c r="I66">
        <v>0.70350000000000001</v>
      </c>
      <c r="J66">
        <v>0.98089999999999999</v>
      </c>
      <c r="K66">
        <v>0.91830000000000001</v>
      </c>
      <c r="L66">
        <v>0.16189999999999999</v>
      </c>
      <c r="M66">
        <v>0.97609999999999997</v>
      </c>
      <c r="N66">
        <v>8.3500000000000005E-2</v>
      </c>
      <c r="O66">
        <v>0.98150000000000004</v>
      </c>
      <c r="P66">
        <v>0.2203</v>
      </c>
      <c r="Q66">
        <v>0.89739999999999998</v>
      </c>
      <c r="R66">
        <v>0.85209999999999997</v>
      </c>
      <c r="S66">
        <v>0.97309999999999997</v>
      </c>
      <c r="T66">
        <v>0.91779999999999995</v>
      </c>
      <c r="U66">
        <v>0.96250000000000002</v>
      </c>
      <c r="V66">
        <v>0.83240000000000003</v>
      </c>
      <c r="W66">
        <v>0.434</v>
      </c>
      <c r="X66">
        <v>0.74199999999999999</v>
      </c>
      <c r="Y66">
        <v>0.95369999999999999</v>
      </c>
      <c r="Z66">
        <v>0.7611</v>
      </c>
      <c r="AA66">
        <v>0.97940000000000005</v>
      </c>
      <c r="AB66">
        <v>0.52949999999999997</v>
      </c>
      <c r="AC66">
        <v>0.27950000000000003</v>
      </c>
      <c r="AD66">
        <v>0.2676</v>
      </c>
      <c r="AE66">
        <v>0.1547</v>
      </c>
      <c r="AF66">
        <v>8.3799999999999999E-2</v>
      </c>
      <c r="AG66">
        <v>0.14760000000000001</v>
      </c>
      <c r="AH66">
        <v>0.28089999999999998</v>
      </c>
      <c r="AI66">
        <v>0.2797</v>
      </c>
      <c r="AJ66">
        <v>0.26989999999999997</v>
      </c>
      <c r="AK66">
        <v>0.28179999999999999</v>
      </c>
      <c r="AL66">
        <v>0.15279999999999999</v>
      </c>
      <c r="AM66">
        <v>0.1628</v>
      </c>
      <c r="AN66">
        <v>4.2999999999999997E-2</v>
      </c>
      <c r="AO66">
        <v>0.1457</v>
      </c>
    </row>
    <row r="67" spans="1:41" x14ac:dyDescent="0.25">
      <c r="A67">
        <v>66</v>
      </c>
      <c r="B67">
        <v>7</v>
      </c>
      <c r="C67" t="s">
        <v>43</v>
      </c>
      <c r="D67" t="s">
        <v>46</v>
      </c>
      <c r="E67" t="s">
        <v>48</v>
      </c>
      <c r="F67" t="s">
        <v>47</v>
      </c>
      <c r="G67" t="s">
        <v>47</v>
      </c>
      <c r="H67" t="s">
        <v>60</v>
      </c>
      <c r="I67">
        <v>0.10150000000000001</v>
      </c>
      <c r="J67">
        <v>0.97289999999999999</v>
      </c>
      <c r="K67">
        <v>6.6400000000000001E-2</v>
      </c>
      <c r="L67">
        <v>0.2225</v>
      </c>
      <c r="M67">
        <v>0.98319999999999996</v>
      </c>
      <c r="N67">
        <v>0.42749999999999999</v>
      </c>
      <c r="O67">
        <v>0.9748</v>
      </c>
      <c r="P67">
        <v>0.3906</v>
      </c>
      <c r="Q67">
        <v>6.6199999999999995E-2</v>
      </c>
      <c r="R67">
        <v>6.4799999999999996E-2</v>
      </c>
      <c r="S67">
        <v>0.93659999999999999</v>
      </c>
      <c r="T67">
        <v>4.3999999999999997E-2</v>
      </c>
      <c r="U67">
        <v>0.93869999999999998</v>
      </c>
      <c r="V67">
        <v>2.1000000000000001E-2</v>
      </c>
      <c r="W67">
        <v>0.49320000000000003</v>
      </c>
      <c r="X67">
        <v>0.5726</v>
      </c>
      <c r="Y67">
        <v>0.96289999999999998</v>
      </c>
      <c r="Z67">
        <v>0.54920000000000002</v>
      </c>
      <c r="AA67">
        <v>0.97099999999999997</v>
      </c>
      <c r="AB67">
        <v>0.2787</v>
      </c>
      <c r="AC67">
        <v>2.64E-2</v>
      </c>
      <c r="AD67">
        <v>3.6600000000000001E-2</v>
      </c>
      <c r="AE67">
        <v>0.15959999999999999</v>
      </c>
      <c r="AF67">
        <v>0.13850000000000001</v>
      </c>
      <c r="AG67">
        <v>0.2011</v>
      </c>
      <c r="AH67">
        <v>2.5899999999999999E-2</v>
      </c>
      <c r="AI67">
        <v>2.5700000000000001E-2</v>
      </c>
      <c r="AJ67">
        <v>4.6300000000000001E-2</v>
      </c>
      <c r="AK67">
        <v>2.9399999999999999E-2</v>
      </c>
      <c r="AL67">
        <v>0.14480000000000001</v>
      </c>
      <c r="AM67">
        <v>0.1216</v>
      </c>
      <c r="AN67">
        <v>9.6699999999999994E-2</v>
      </c>
      <c r="AO67">
        <v>0.1482</v>
      </c>
    </row>
    <row r="68" spans="1:41" x14ac:dyDescent="0.25">
      <c r="A68">
        <v>67</v>
      </c>
      <c r="B68">
        <v>9</v>
      </c>
      <c r="C68" t="s">
        <v>42</v>
      </c>
      <c r="D68" t="s">
        <v>44</v>
      </c>
      <c r="E68" t="s">
        <v>48</v>
      </c>
      <c r="F68" t="s">
        <v>47</v>
      </c>
      <c r="G68" t="s">
        <v>47</v>
      </c>
      <c r="H68" t="s">
        <v>59</v>
      </c>
      <c r="I68">
        <v>0.313</v>
      </c>
      <c r="J68">
        <v>0.94550000000000001</v>
      </c>
      <c r="K68">
        <v>0.20710000000000001</v>
      </c>
      <c r="L68">
        <v>0.12089999999999999</v>
      </c>
      <c r="M68">
        <v>0.98270000000000002</v>
      </c>
      <c r="N68">
        <v>0.12239999999999999</v>
      </c>
      <c r="O68">
        <v>0.96209999999999996</v>
      </c>
      <c r="P68">
        <v>0.2271</v>
      </c>
      <c r="Q68">
        <v>0.60860000000000003</v>
      </c>
      <c r="R68">
        <v>0.46899999999999997</v>
      </c>
      <c r="S68">
        <v>0.96530000000000005</v>
      </c>
      <c r="T68">
        <v>0.70809999999999995</v>
      </c>
      <c r="U68">
        <v>0.95530000000000004</v>
      </c>
      <c r="V68">
        <v>0.15939999999999999</v>
      </c>
      <c r="W68">
        <v>0.16200000000000001</v>
      </c>
      <c r="X68">
        <v>0.1128</v>
      </c>
      <c r="Y68">
        <v>0.98140000000000005</v>
      </c>
      <c r="Z68">
        <v>0.1363</v>
      </c>
      <c r="AA68">
        <v>0.96299999999999997</v>
      </c>
      <c r="AB68">
        <v>0.22900000000000001</v>
      </c>
      <c r="AC68">
        <v>0.57040000000000002</v>
      </c>
      <c r="AD68">
        <v>0.5202</v>
      </c>
      <c r="AE68">
        <v>0.2082</v>
      </c>
      <c r="AF68">
        <v>0.25240000000000001</v>
      </c>
      <c r="AG68">
        <v>0.1905</v>
      </c>
      <c r="AH68">
        <v>0.56089999999999995</v>
      </c>
      <c r="AI68">
        <v>0.57040000000000002</v>
      </c>
      <c r="AJ68">
        <v>0.53049999999999997</v>
      </c>
      <c r="AK68">
        <v>0.49519999999999997</v>
      </c>
      <c r="AL68">
        <v>0.20710000000000001</v>
      </c>
      <c r="AM68">
        <v>0.2082</v>
      </c>
      <c r="AN68">
        <v>0.20399999999999999</v>
      </c>
      <c r="AO68">
        <v>0.16639999999999999</v>
      </c>
    </row>
    <row r="69" spans="1:41" x14ac:dyDescent="0.25">
      <c r="A69">
        <v>68</v>
      </c>
      <c r="B69">
        <v>11</v>
      </c>
      <c r="C69" t="s">
        <v>43</v>
      </c>
      <c r="D69" t="s">
        <v>46</v>
      </c>
      <c r="E69" t="s">
        <v>51</v>
      </c>
      <c r="F69" t="s">
        <v>50</v>
      </c>
      <c r="G69" t="s">
        <v>47</v>
      </c>
      <c r="H69" t="s">
        <v>60</v>
      </c>
      <c r="I69" t="s">
        <v>41</v>
      </c>
      <c r="J69" t="s">
        <v>41</v>
      </c>
      <c r="K69" t="s">
        <v>41</v>
      </c>
      <c r="L69" t="s">
        <v>41</v>
      </c>
      <c r="M69" t="s">
        <v>41</v>
      </c>
      <c r="N69" t="s">
        <v>41</v>
      </c>
      <c r="O69" t="s">
        <v>41</v>
      </c>
      <c r="P69" t="s">
        <v>41</v>
      </c>
      <c r="Q69" t="s">
        <v>41</v>
      </c>
      <c r="R69" t="s">
        <v>41</v>
      </c>
      <c r="S69" t="s">
        <v>41</v>
      </c>
      <c r="T69" t="s">
        <v>41</v>
      </c>
      <c r="U69" t="s">
        <v>41</v>
      </c>
      <c r="V69" t="s">
        <v>41</v>
      </c>
      <c r="W69" t="s">
        <v>41</v>
      </c>
      <c r="X69" t="s">
        <v>41</v>
      </c>
      <c r="Y69" t="s">
        <v>41</v>
      </c>
      <c r="Z69" t="s">
        <v>41</v>
      </c>
      <c r="AA69" t="s">
        <v>41</v>
      </c>
      <c r="AB69" t="s">
        <v>41</v>
      </c>
      <c r="AC69" t="s">
        <v>41</v>
      </c>
      <c r="AD69" t="s">
        <v>41</v>
      </c>
      <c r="AE69" t="s">
        <v>41</v>
      </c>
      <c r="AF69" t="s">
        <v>41</v>
      </c>
      <c r="AG69" t="s">
        <v>41</v>
      </c>
      <c r="AH69" t="s">
        <v>41</v>
      </c>
      <c r="AI69" t="s">
        <v>41</v>
      </c>
      <c r="AJ69" t="s">
        <v>41</v>
      </c>
      <c r="AK69" t="s">
        <v>41</v>
      </c>
      <c r="AL69" t="s">
        <v>41</v>
      </c>
      <c r="AM69" t="s">
        <v>41</v>
      </c>
      <c r="AN69" t="s">
        <v>41</v>
      </c>
      <c r="AO69" t="s">
        <v>41</v>
      </c>
    </row>
    <row r="70" spans="1:41" x14ac:dyDescent="0.25">
      <c r="A70">
        <v>69</v>
      </c>
      <c r="B70">
        <v>13</v>
      </c>
      <c r="C70" t="s">
        <v>43</v>
      </c>
      <c r="D70" t="s">
        <v>46</v>
      </c>
      <c r="E70" t="s">
        <v>48</v>
      </c>
      <c r="F70" t="s">
        <v>47</v>
      </c>
      <c r="G70" t="s">
        <v>47</v>
      </c>
      <c r="H70" t="s">
        <v>59</v>
      </c>
      <c r="I70">
        <v>0.65580000000000005</v>
      </c>
      <c r="J70">
        <v>0.94279999999999997</v>
      </c>
      <c r="K70">
        <v>0.22950000000000001</v>
      </c>
      <c r="L70">
        <v>0.21110000000000001</v>
      </c>
      <c r="M70">
        <v>0.96970000000000001</v>
      </c>
      <c r="N70">
        <v>7.3599999999999999E-2</v>
      </c>
      <c r="O70">
        <v>0.90880000000000005</v>
      </c>
      <c r="P70">
        <v>0.29770000000000002</v>
      </c>
      <c r="Q70">
        <v>0.91359999999999997</v>
      </c>
      <c r="R70">
        <v>0.62370000000000003</v>
      </c>
      <c r="S70">
        <v>0.95909999999999995</v>
      </c>
      <c r="T70">
        <v>0.79610000000000003</v>
      </c>
      <c r="U70">
        <v>0.97799999999999998</v>
      </c>
      <c r="V70">
        <v>0.85589999999999999</v>
      </c>
      <c r="W70">
        <v>0.43159999999999998</v>
      </c>
      <c r="X70">
        <v>0.85570000000000002</v>
      </c>
      <c r="Y70">
        <v>0.93810000000000004</v>
      </c>
      <c r="Z70">
        <v>0.81210000000000004</v>
      </c>
      <c r="AA70">
        <v>0.98560000000000003</v>
      </c>
      <c r="AB70">
        <v>0.72070000000000001</v>
      </c>
      <c r="AC70">
        <v>0.1037</v>
      </c>
      <c r="AD70">
        <v>0.15859999999999999</v>
      </c>
      <c r="AE70">
        <v>0.10199999999999999</v>
      </c>
      <c r="AF70">
        <v>7.9799999999999996E-2</v>
      </c>
      <c r="AG70">
        <v>7.3499999999999996E-2</v>
      </c>
      <c r="AH70">
        <v>0.1033</v>
      </c>
      <c r="AI70">
        <v>0.1037</v>
      </c>
      <c r="AJ70">
        <v>0.14249999999999999</v>
      </c>
      <c r="AK70">
        <v>0.1348</v>
      </c>
      <c r="AL70">
        <v>0.104</v>
      </c>
      <c r="AM70">
        <v>0.1037</v>
      </c>
      <c r="AN70">
        <v>0.1346</v>
      </c>
      <c r="AO70">
        <v>0.1197</v>
      </c>
    </row>
    <row r="71" spans="1:41" x14ac:dyDescent="0.25">
      <c r="A71">
        <v>70</v>
      </c>
      <c r="B71">
        <v>7</v>
      </c>
      <c r="C71" t="s">
        <v>42</v>
      </c>
      <c r="D71" t="s">
        <v>46</v>
      </c>
      <c r="E71" t="s">
        <v>48</v>
      </c>
      <c r="F71" t="s">
        <v>47</v>
      </c>
      <c r="G71" t="s">
        <v>47</v>
      </c>
      <c r="H71" t="s">
        <v>59</v>
      </c>
      <c r="I71">
        <v>0.9022</v>
      </c>
      <c r="J71">
        <v>0.97529999999999994</v>
      </c>
      <c r="K71">
        <v>0.87529999999999997</v>
      </c>
      <c r="L71">
        <v>0.2858</v>
      </c>
      <c r="M71">
        <v>0.97519999999999996</v>
      </c>
      <c r="N71">
        <v>0.37890000000000001</v>
      </c>
      <c r="O71">
        <v>0.93330000000000002</v>
      </c>
      <c r="P71">
        <v>0.50039999999999996</v>
      </c>
      <c r="Q71">
        <v>0.89749999999999996</v>
      </c>
      <c r="R71">
        <v>0.2079</v>
      </c>
      <c r="S71">
        <v>0.98129999999999995</v>
      </c>
      <c r="T71">
        <v>0.86839999999999995</v>
      </c>
      <c r="U71">
        <v>0.93640000000000001</v>
      </c>
      <c r="V71">
        <v>0.3342</v>
      </c>
      <c r="W71">
        <v>0.45860000000000001</v>
      </c>
      <c r="X71">
        <v>0.20180000000000001</v>
      </c>
      <c r="Y71">
        <v>0.9738</v>
      </c>
      <c r="Z71">
        <v>0.7661</v>
      </c>
      <c r="AA71">
        <v>0.96940000000000004</v>
      </c>
      <c r="AB71">
        <v>0.63619999999999999</v>
      </c>
      <c r="AC71">
        <v>0.13109999999999999</v>
      </c>
      <c r="AD71">
        <v>0.155</v>
      </c>
      <c r="AE71">
        <v>0.33019999999999999</v>
      </c>
      <c r="AF71">
        <v>0.36470000000000002</v>
      </c>
      <c r="AG71">
        <v>0.32929999999999998</v>
      </c>
      <c r="AH71">
        <v>0.129</v>
      </c>
      <c r="AI71">
        <v>0.13120000000000001</v>
      </c>
      <c r="AJ71">
        <v>0.11890000000000001</v>
      </c>
      <c r="AK71">
        <v>0.16750000000000001</v>
      </c>
      <c r="AL71">
        <v>0.29409999999999997</v>
      </c>
      <c r="AM71">
        <v>0.31030000000000002</v>
      </c>
      <c r="AN71">
        <v>0.2467</v>
      </c>
      <c r="AO71">
        <v>0.31859999999999999</v>
      </c>
    </row>
    <row r="72" spans="1:41" x14ac:dyDescent="0.25">
      <c r="A72">
        <v>71</v>
      </c>
      <c r="B72">
        <v>9</v>
      </c>
      <c r="C72" t="s">
        <v>43</v>
      </c>
      <c r="D72" t="s">
        <v>46</v>
      </c>
      <c r="E72" t="s">
        <v>48</v>
      </c>
      <c r="F72" t="s">
        <v>47</v>
      </c>
      <c r="G72" t="s">
        <v>47</v>
      </c>
      <c r="H72" t="s">
        <v>60</v>
      </c>
      <c r="I72">
        <v>0.63200000000000001</v>
      </c>
      <c r="J72">
        <v>0.98129999999999995</v>
      </c>
      <c r="K72">
        <v>0.55979999999999996</v>
      </c>
      <c r="L72">
        <v>9.6199999999999994E-2</v>
      </c>
      <c r="M72">
        <v>0.95779999999999998</v>
      </c>
      <c r="N72">
        <v>6.5799999999999997E-2</v>
      </c>
      <c r="O72">
        <v>0.98609999999999998</v>
      </c>
      <c r="P72">
        <v>0.24829999999999999</v>
      </c>
      <c r="Q72">
        <v>0.76649999999999996</v>
      </c>
      <c r="R72">
        <v>0.65810000000000002</v>
      </c>
      <c r="S72">
        <v>0.96899999999999997</v>
      </c>
      <c r="T72">
        <v>0.80940000000000001</v>
      </c>
      <c r="U72">
        <v>0.91049999999999998</v>
      </c>
      <c r="V72">
        <v>0.60519999999999996</v>
      </c>
      <c r="W72">
        <v>0.37959999999999999</v>
      </c>
      <c r="X72">
        <v>0.10340000000000001</v>
      </c>
      <c r="Y72">
        <v>0.90680000000000005</v>
      </c>
      <c r="Z72">
        <v>4.8899999999999999E-2</v>
      </c>
      <c r="AA72">
        <v>0.96930000000000005</v>
      </c>
      <c r="AB72">
        <v>0.31609999999999999</v>
      </c>
      <c r="AC72">
        <v>8.2400000000000001E-2</v>
      </c>
      <c r="AD72">
        <v>6.1100000000000002E-2</v>
      </c>
      <c r="AE72">
        <v>0.37940000000000002</v>
      </c>
      <c r="AF72">
        <v>0.3584</v>
      </c>
      <c r="AG72">
        <v>0.39650000000000002</v>
      </c>
      <c r="AH72">
        <v>8.2000000000000003E-2</v>
      </c>
      <c r="AI72">
        <v>8.1500000000000003E-2</v>
      </c>
      <c r="AJ72">
        <v>0.1012</v>
      </c>
      <c r="AK72">
        <v>0.1137</v>
      </c>
      <c r="AL72">
        <v>0.37980000000000003</v>
      </c>
      <c r="AM72">
        <v>0.34949999999999998</v>
      </c>
      <c r="AN72">
        <v>0.32279999999999998</v>
      </c>
      <c r="AO72">
        <v>0.37459999999999999</v>
      </c>
    </row>
    <row r="73" spans="1:41" x14ac:dyDescent="0.25">
      <c r="A73">
        <v>72</v>
      </c>
      <c r="B73">
        <v>8</v>
      </c>
      <c r="C73" t="s">
        <v>43</v>
      </c>
      <c r="D73" t="s">
        <v>44</v>
      </c>
      <c r="E73" t="s">
        <v>48</v>
      </c>
      <c r="F73" t="s">
        <v>47</v>
      </c>
      <c r="G73" t="s">
        <v>47</v>
      </c>
      <c r="H73" t="s">
        <v>59</v>
      </c>
      <c r="I73">
        <v>0.19700000000000001</v>
      </c>
      <c r="J73">
        <v>0.97799999999999998</v>
      </c>
      <c r="K73">
        <v>0.86129999999999995</v>
      </c>
      <c r="L73">
        <v>0.41170000000000001</v>
      </c>
      <c r="M73">
        <v>0.96360000000000001</v>
      </c>
      <c r="N73">
        <v>0.17860000000000001</v>
      </c>
      <c r="O73">
        <v>0.97870000000000001</v>
      </c>
      <c r="P73">
        <v>5.6800000000000003E-2</v>
      </c>
      <c r="Q73">
        <v>0.88590000000000002</v>
      </c>
      <c r="R73">
        <v>0.56079999999999997</v>
      </c>
      <c r="S73">
        <v>0.97560000000000002</v>
      </c>
      <c r="T73">
        <v>0.89510000000000001</v>
      </c>
      <c r="U73">
        <v>0.97419999999999995</v>
      </c>
      <c r="V73">
        <v>0.92100000000000004</v>
      </c>
      <c r="W73">
        <v>0.35870000000000002</v>
      </c>
      <c r="X73">
        <v>0.60219999999999996</v>
      </c>
      <c r="Y73">
        <v>0.97619999999999996</v>
      </c>
      <c r="Z73">
        <v>0.79700000000000004</v>
      </c>
      <c r="AA73">
        <v>0.96760000000000002</v>
      </c>
      <c r="AB73">
        <v>0.8266</v>
      </c>
      <c r="AC73">
        <v>0.41720000000000002</v>
      </c>
      <c r="AD73">
        <v>0.42680000000000001</v>
      </c>
      <c r="AE73">
        <v>0.26479999999999998</v>
      </c>
      <c r="AF73">
        <v>0.2767</v>
      </c>
      <c r="AG73">
        <v>0.28449999999999998</v>
      </c>
      <c r="AH73">
        <v>0.4173</v>
      </c>
      <c r="AI73">
        <v>0.41599999999999998</v>
      </c>
      <c r="AJ73">
        <v>0.3765</v>
      </c>
      <c r="AK73">
        <v>0.43230000000000002</v>
      </c>
      <c r="AL73">
        <v>0.22739999999999999</v>
      </c>
      <c r="AM73">
        <v>0.24060000000000001</v>
      </c>
      <c r="AN73">
        <v>0.23150000000000001</v>
      </c>
      <c r="AO73">
        <v>0.25190000000000001</v>
      </c>
    </row>
    <row r="74" spans="1:41" x14ac:dyDescent="0.25">
      <c r="A74">
        <v>73</v>
      </c>
      <c r="B74">
        <v>7</v>
      </c>
      <c r="C74" t="s">
        <v>42</v>
      </c>
      <c r="D74" t="s">
        <v>44</v>
      </c>
      <c r="E74" t="s">
        <v>48</v>
      </c>
      <c r="F74" t="s">
        <v>47</v>
      </c>
      <c r="G74" t="s">
        <v>47</v>
      </c>
      <c r="H74" t="s">
        <v>59</v>
      </c>
      <c r="I74">
        <v>0.80630000000000002</v>
      </c>
      <c r="J74">
        <v>0.96540000000000004</v>
      </c>
      <c r="K74">
        <v>0.82899999999999996</v>
      </c>
      <c r="L74">
        <v>0.57840000000000003</v>
      </c>
      <c r="M74">
        <v>0.98560000000000003</v>
      </c>
      <c r="N74">
        <v>0.7651</v>
      </c>
      <c r="O74">
        <v>0.97909999999999997</v>
      </c>
      <c r="P74">
        <v>0.14419999999999999</v>
      </c>
      <c r="Q74">
        <v>0.75119999999999998</v>
      </c>
      <c r="R74">
        <v>0.22009999999999999</v>
      </c>
      <c r="S74">
        <v>0.97289999999999999</v>
      </c>
      <c r="T74">
        <v>0.86870000000000003</v>
      </c>
      <c r="U74">
        <v>0.95950000000000002</v>
      </c>
      <c r="V74">
        <v>0.52710000000000001</v>
      </c>
      <c r="W74">
        <v>0.71230000000000004</v>
      </c>
      <c r="X74">
        <v>0.42620000000000002</v>
      </c>
      <c r="Y74">
        <v>0.98619999999999997</v>
      </c>
      <c r="Z74">
        <v>0.68779999999999997</v>
      </c>
      <c r="AA74">
        <v>0.99129999999999996</v>
      </c>
      <c r="AB74">
        <v>0.81</v>
      </c>
      <c r="AC74">
        <v>0.28470000000000001</v>
      </c>
      <c r="AD74">
        <v>0.28970000000000001</v>
      </c>
      <c r="AE74">
        <v>5.8599999999999999E-2</v>
      </c>
      <c r="AF74">
        <v>6.2399999999999997E-2</v>
      </c>
      <c r="AG74">
        <v>4.3700000000000003E-2</v>
      </c>
      <c r="AH74">
        <v>0.307</v>
      </c>
      <c r="AI74">
        <v>0.32800000000000001</v>
      </c>
      <c r="AJ74">
        <v>0.31119999999999998</v>
      </c>
      <c r="AK74">
        <v>0.2848</v>
      </c>
      <c r="AL74">
        <v>5.79E-2</v>
      </c>
      <c r="AM74">
        <v>5.8000000000000003E-2</v>
      </c>
      <c r="AN74">
        <v>5.2600000000000001E-2</v>
      </c>
      <c r="AO74">
        <v>4.8500000000000001E-2</v>
      </c>
    </row>
    <row r="75" spans="1:41" x14ac:dyDescent="0.25">
      <c r="A75">
        <v>74</v>
      </c>
      <c r="B75">
        <v>7</v>
      </c>
      <c r="C75" t="s">
        <v>42</v>
      </c>
      <c r="D75" t="s">
        <v>44</v>
      </c>
      <c r="E75" t="s">
        <v>51</v>
      </c>
      <c r="F75" t="s">
        <v>55</v>
      </c>
      <c r="G75" t="s">
        <v>47</v>
      </c>
      <c r="H75" t="s">
        <v>59</v>
      </c>
      <c r="I75">
        <v>0.25069999999999998</v>
      </c>
      <c r="J75">
        <v>0.97589999999999999</v>
      </c>
      <c r="K75">
        <v>0.48299999999999998</v>
      </c>
      <c r="L75">
        <v>0.2248</v>
      </c>
      <c r="M75" t="s">
        <v>41</v>
      </c>
      <c r="N75" t="s">
        <v>41</v>
      </c>
      <c r="O75" t="s">
        <v>41</v>
      </c>
      <c r="P75" t="s">
        <v>41</v>
      </c>
      <c r="Q75">
        <v>0.9163</v>
      </c>
      <c r="R75">
        <v>0.42180000000000001</v>
      </c>
      <c r="S75">
        <v>0.97170000000000001</v>
      </c>
      <c r="T75">
        <v>0.81030000000000002</v>
      </c>
      <c r="U75">
        <v>0.96109999999999995</v>
      </c>
      <c r="V75">
        <v>6.9099999999999995E-2</v>
      </c>
      <c r="W75" t="s">
        <v>41</v>
      </c>
      <c r="X75">
        <v>0.2452</v>
      </c>
      <c r="Y75">
        <v>0.9728</v>
      </c>
      <c r="Z75">
        <v>0.78480000000000005</v>
      </c>
      <c r="AA75">
        <v>0.96279999999999999</v>
      </c>
      <c r="AB75">
        <v>0.62660000000000005</v>
      </c>
      <c r="AC75">
        <v>1.0800000000000001E-2</v>
      </c>
      <c r="AD75">
        <v>1.78E-2</v>
      </c>
      <c r="AE75">
        <v>0.24279999999999999</v>
      </c>
      <c r="AF75" t="s">
        <v>41</v>
      </c>
      <c r="AG75" t="s">
        <v>41</v>
      </c>
      <c r="AH75">
        <v>1.15E-2</v>
      </c>
      <c r="AI75">
        <v>1.15E-2</v>
      </c>
      <c r="AJ75">
        <v>1.15E-2</v>
      </c>
      <c r="AK75">
        <v>1.9699999999999999E-2</v>
      </c>
      <c r="AL75" t="s">
        <v>41</v>
      </c>
      <c r="AM75">
        <v>0.24229999999999999</v>
      </c>
      <c r="AN75">
        <v>0.25559999999999999</v>
      </c>
      <c r="AO75">
        <v>0.18440000000000001</v>
      </c>
    </row>
    <row r="76" spans="1:41" x14ac:dyDescent="0.25">
      <c r="A76">
        <v>75</v>
      </c>
      <c r="B76">
        <v>10</v>
      </c>
      <c r="C76" t="s">
        <v>42</v>
      </c>
      <c r="D76" t="s">
        <v>44</v>
      </c>
      <c r="E76" t="s">
        <v>48</v>
      </c>
      <c r="F76" t="s">
        <v>47</v>
      </c>
      <c r="G76" t="s">
        <v>47</v>
      </c>
      <c r="H76" t="s">
        <v>59</v>
      </c>
      <c r="I76">
        <v>0.89990000000000003</v>
      </c>
      <c r="J76">
        <v>0.96760000000000002</v>
      </c>
      <c r="K76">
        <v>0.2581</v>
      </c>
      <c r="L76" t="s">
        <v>41</v>
      </c>
      <c r="M76">
        <v>0.97250000000000003</v>
      </c>
      <c r="N76">
        <v>0.51619999999999999</v>
      </c>
      <c r="O76">
        <v>0.92869999999999997</v>
      </c>
      <c r="P76">
        <v>0.25900000000000001</v>
      </c>
      <c r="Q76">
        <v>0.97829999999999995</v>
      </c>
      <c r="R76">
        <v>0.97529999999999994</v>
      </c>
      <c r="S76">
        <v>0.97819999999999996</v>
      </c>
      <c r="T76">
        <v>0.95660000000000001</v>
      </c>
      <c r="U76">
        <v>0.98329999999999995</v>
      </c>
      <c r="V76">
        <v>0.97099999999999997</v>
      </c>
      <c r="W76">
        <v>0.42820000000000003</v>
      </c>
      <c r="X76">
        <v>0.75229999999999997</v>
      </c>
      <c r="Y76">
        <v>0.9748</v>
      </c>
      <c r="Z76">
        <v>0.92789999999999995</v>
      </c>
      <c r="AA76">
        <v>0.97199999999999998</v>
      </c>
      <c r="AB76">
        <v>0.91339999999999999</v>
      </c>
      <c r="AC76">
        <v>0.33169999999999999</v>
      </c>
      <c r="AD76">
        <v>0.33360000000000001</v>
      </c>
      <c r="AE76" t="s">
        <v>41</v>
      </c>
      <c r="AF76">
        <v>8.9800000000000005E-2</v>
      </c>
      <c r="AG76">
        <v>0.13519999999999999</v>
      </c>
      <c r="AH76">
        <v>0.33239999999999997</v>
      </c>
      <c r="AI76">
        <v>0.33169999999999999</v>
      </c>
      <c r="AJ76">
        <v>0.3523</v>
      </c>
      <c r="AK76">
        <v>0.29609999999999997</v>
      </c>
      <c r="AL76">
        <v>3.32E-2</v>
      </c>
      <c r="AM76">
        <v>3.4799999999999998E-2</v>
      </c>
      <c r="AN76">
        <v>6.5500000000000003E-2</v>
      </c>
      <c r="AO76">
        <v>5.8599999999999999E-2</v>
      </c>
    </row>
    <row r="77" spans="1:41" x14ac:dyDescent="0.25">
      <c r="A77">
        <v>76</v>
      </c>
      <c r="B77">
        <v>7</v>
      </c>
      <c r="C77" t="s">
        <v>43</v>
      </c>
      <c r="D77" t="s">
        <v>46</v>
      </c>
      <c r="E77" t="s">
        <v>48</v>
      </c>
      <c r="F77" t="s">
        <v>47</v>
      </c>
      <c r="G77" t="s">
        <v>47</v>
      </c>
      <c r="H77" t="s">
        <v>60</v>
      </c>
      <c r="I77" t="s">
        <v>41</v>
      </c>
      <c r="J77" t="s">
        <v>41</v>
      </c>
      <c r="K77" t="s">
        <v>41</v>
      </c>
      <c r="L77">
        <v>0.4088</v>
      </c>
      <c r="M77">
        <v>0.97389999999999999</v>
      </c>
      <c r="N77">
        <v>0.30130000000000001</v>
      </c>
      <c r="O77" t="s">
        <v>41</v>
      </c>
      <c r="P77" t="s">
        <v>41</v>
      </c>
      <c r="Q77" t="s">
        <v>41</v>
      </c>
      <c r="R77" t="s">
        <v>41</v>
      </c>
      <c r="S77" t="s">
        <v>41</v>
      </c>
      <c r="T77" t="s">
        <v>41</v>
      </c>
      <c r="U77" t="s">
        <v>41</v>
      </c>
      <c r="V77" t="s">
        <v>41</v>
      </c>
      <c r="W77">
        <v>0.5988</v>
      </c>
      <c r="X77">
        <v>2.7900000000000001E-2</v>
      </c>
      <c r="Y77" t="s">
        <v>41</v>
      </c>
      <c r="Z77" t="s">
        <v>41</v>
      </c>
      <c r="AA77" t="s">
        <v>41</v>
      </c>
      <c r="AB77" t="s">
        <v>41</v>
      </c>
      <c r="AC77" t="s">
        <v>41</v>
      </c>
      <c r="AD77" t="s">
        <v>41</v>
      </c>
      <c r="AE77">
        <v>0.32340000000000002</v>
      </c>
      <c r="AF77">
        <v>0.38750000000000001</v>
      </c>
      <c r="AG77" t="s">
        <v>41</v>
      </c>
      <c r="AH77" t="s">
        <v>41</v>
      </c>
      <c r="AI77" t="s">
        <v>41</v>
      </c>
      <c r="AJ77" t="s">
        <v>41</v>
      </c>
      <c r="AK77" t="s">
        <v>41</v>
      </c>
      <c r="AL77">
        <v>0.3236</v>
      </c>
      <c r="AM77">
        <v>0.32329999999999998</v>
      </c>
      <c r="AN77" t="s">
        <v>41</v>
      </c>
      <c r="AO77" t="s">
        <v>41</v>
      </c>
    </row>
    <row r="78" spans="1:41" x14ac:dyDescent="0.25">
      <c r="A78">
        <v>77</v>
      </c>
      <c r="B78">
        <v>7</v>
      </c>
      <c r="C78" t="s">
        <v>42</v>
      </c>
      <c r="D78" t="s">
        <v>44</v>
      </c>
      <c r="E78" t="s">
        <v>48</v>
      </c>
      <c r="F78" t="s">
        <v>47</v>
      </c>
      <c r="G78" t="s">
        <v>47</v>
      </c>
      <c r="H78" t="s">
        <v>59</v>
      </c>
      <c r="I78">
        <v>0.10929999999999999</v>
      </c>
      <c r="J78">
        <v>0.97160000000000002</v>
      </c>
      <c r="K78">
        <v>0.31909999999999999</v>
      </c>
      <c r="L78">
        <v>0.20280000000000001</v>
      </c>
      <c r="M78">
        <v>0.97</v>
      </c>
      <c r="N78">
        <v>0.41770000000000002</v>
      </c>
      <c r="O78">
        <v>0.97309999999999997</v>
      </c>
      <c r="P78">
        <v>0.26640000000000003</v>
      </c>
      <c r="Q78">
        <v>0.9254</v>
      </c>
      <c r="R78" t="s">
        <v>41</v>
      </c>
      <c r="S78">
        <v>0.97050000000000003</v>
      </c>
      <c r="T78">
        <v>0.86709999999999998</v>
      </c>
      <c r="U78">
        <v>0.96260000000000001</v>
      </c>
      <c r="V78">
        <v>0.1774</v>
      </c>
      <c r="W78">
        <v>0.26040000000000002</v>
      </c>
      <c r="X78">
        <v>0.1709</v>
      </c>
      <c r="Y78">
        <v>0.97819999999999996</v>
      </c>
      <c r="Z78">
        <v>0.73719999999999997</v>
      </c>
      <c r="AA78">
        <v>0.9637</v>
      </c>
      <c r="AB78">
        <v>0.46739999999999998</v>
      </c>
      <c r="AC78">
        <v>2.2800000000000001E-2</v>
      </c>
      <c r="AD78">
        <v>2.07E-2</v>
      </c>
      <c r="AE78">
        <v>6.4500000000000002E-2</v>
      </c>
      <c r="AF78">
        <v>8.0199999999999994E-2</v>
      </c>
      <c r="AG78">
        <v>9.8799999999999999E-2</v>
      </c>
      <c r="AH78">
        <v>2.2599999999999999E-2</v>
      </c>
      <c r="AI78" t="s">
        <v>41</v>
      </c>
      <c r="AJ78">
        <v>2.0199999999999999E-2</v>
      </c>
      <c r="AK78">
        <v>2.24E-2</v>
      </c>
      <c r="AL78">
        <v>6.8400000000000002E-2</v>
      </c>
      <c r="AM78">
        <v>5.4199999999999998E-2</v>
      </c>
      <c r="AN78">
        <v>7.4200000000000002E-2</v>
      </c>
      <c r="AO78">
        <v>8.4000000000000005E-2</v>
      </c>
    </row>
    <row r="79" spans="1:41" x14ac:dyDescent="0.25">
      <c r="A79">
        <v>78</v>
      </c>
      <c r="B79">
        <v>7</v>
      </c>
      <c r="C79" t="s">
        <v>43</v>
      </c>
      <c r="D79" t="s">
        <v>44</v>
      </c>
      <c r="E79" t="s">
        <v>51</v>
      </c>
      <c r="F79" t="s">
        <v>52</v>
      </c>
      <c r="G79" t="s">
        <v>47</v>
      </c>
      <c r="H79" t="s">
        <v>60</v>
      </c>
      <c r="I79">
        <v>0.80069999999999997</v>
      </c>
      <c r="J79">
        <v>0.97219999999999995</v>
      </c>
      <c r="K79">
        <v>0.42770000000000002</v>
      </c>
      <c r="L79">
        <v>0.2344</v>
      </c>
      <c r="M79">
        <v>0.96760000000000002</v>
      </c>
      <c r="N79">
        <v>6.3600000000000004E-2</v>
      </c>
      <c r="O79">
        <v>0.97330000000000005</v>
      </c>
      <c r="P79">
        <v>0.2596</v>
      </c>
      <c r="Q79">
        <v>0.80310000000000004</v>
      </c>
      <c r="R79">
        <v>0.37159999999999999</v>
      </c>
      <c r="S79">
        <v>0.97540000000000004</v>
      </c>
      <c r="T79">
        <v>0.70669999999999999</v>
      </c>
      <c r="U79">
        <v>0.95220000000000005</v>
      </c>
      <c r="V79">
        <v>0.3448</v>
      </c>
      <c r="W79">
        <v>0.16850000000000001</v>
      </c>
      <c r="X79">
        <v>1.7500000000000002E-2</v>
      </c>
      <c r="Y79">
        <v>0.94269999999999998</v>
      </c>
      <c r="Z79">
        <v>0.44719999999999999</v>
      </c>
      <c r="AA79">
        <v>0.97009999999999996</v>
      </c>
      <c r="AB79">
        <v>0.12640000000000001</v>
      </c>
      <c r="AC79">
        <v>4.1700000000000001E-2</v>
      </c>
      <c r="AD79">
        <v>4.3900000000000002E-2</v>
      </c>
      <c r="AE79">
        <v>0.31790000000000002</v>
      </c>
      <c r="AF79">
        <v>0.27810000000000001</v>
      </c>
      <c r="AG79">
        <v>0.36620000000000003</v>
      </c>
      <c r="AH79">
        <v>4.1200000000000001E-2</v>
      </c>
      <c r="AI79">
        <v>4.1300000000000003E-2</v>
      </c>
      <c r="AJ79">
        <v>1.6799999999999999E-2</v>
      </c>
      <c r="AK79">
        <v>5.57E-2</v>
      </c>
      <c r="AL79">
        <v>0.34899999999999998</v>
      </c>
      <c r="AM79">
        <v>0.35010000000000002</v>
      </c>
      <c r="AN79">
        <v>0.33889999999999998</v>
      </c>
      <c r="AO79">
        <v>0.40360000000000001</v>
      </c>
    </row>
    <row r="80" spans="1:41" x14ac:dyDescent="0.25">
      <c r="A80">
        <v>79</v>
      </c>
      <c r="B80">
        <v>11</v>
      </c>
      <c r="C80" t="s">
        <v>43</v>
      </c>
      <c r="D80" t="s">
        <v>46</v>
      </c>
      <c r="E80" t="s">
        <v>48</v>
      </c>
      <c r="F80" t="s">
        <v>47</v>
      </c>
      <c r="G80" t="s">
        <v>47</v>
      </c>
      <c r="H80" t="s">
        <v>59</v>
      </c>
      <c r="I80">
        <v>0.4511</v>
      </c>
      <c r="J80">
        <v>0.96799999999999997</v>
      </c>
      <c r="K80">
        <v>7.2900000000000006E-2</v>
      </c>
      <c r="L80">
        <v>0.21249999999999999</v>
      </c>
      <c r="M80">
        <v>0.96840000000000004</v>
      </c>
      <c r="N80">
        <v>0.18310000000000001</v>
      </c>
      <c r="O80">
        <v>0.95309999999999995</v>
      </c>
      <c r="P80">
        <v>0.35120000000000001</v>
      </c>
      <c r="Q80">
        <v>0.87029999999999996</v>
      </c>
      <c r="R80">
        <v>0.16189999999999999</v>
      </c>
      <c r="S80">
        <v>0.96599999999999997</v>
      </c>
      <c r="T80">
        <v>0.73080000000000001</v>
      </c>
      <c r="U80">
        <v>0.96179999999999999</v>
      </c>
      <c r="V80">
        <v>3.5999999999999997E-2</v>
      </c>
      <c r="W80">
        <v>0.55210000000000004</v>
      </c>
      <c r="X80">
        <v>0.35959999999999998</v>
      </c>
      <c r="Y80">
        <v>0.95169999999999999</v>
      </c>
      <c r="Z80">
        <v>0.93930000000000002</v>
      </c>
      <c r="AA80">
        <v>0.94730000000000003</v>
      </c>
      <c r="AB80">
        <v>0.68799999999999994</v>
      </c>
      <c r="AC80">
        <v>3.3500000000000002E-2</v>
      </c>
      <c r="AD80">
        <v>1.2200000000000001E-2</v>
      </c>
      <c r="AE80">
        <v>0.46789999999999998</v>
      </c>
      <c r="AF80">
        <v>0.51100000000000001</v>
      </c>
      <c r="AG80">
        <v>0.40550000000000003</v>
      </c>
      <c r="AH80">
        <v>1.18E-2</v>
      </c>
      <c r="AI80">
        <v>1.61E-2</v>
      </c>
      <c r="AJ80">
        <v>1.54E-2</v>
      </c>
      <c r="AK80">
        <v>3.2000000000000002E-3</v>
      </c>
      <c r="AL80">
        <v>0.46779999999999999</v>
      </c>
      <c r="AM80">
        <v>0.46750000000000003</v>
      </c>
      <c r="AN80">
        <v>0.51300000000000001</v>
      </c>
      <c r="AO80">
        <v>0.49430000000000002</v>
      </c>
    </row>
    <row r="81" spans="1:41" x14ac:dyDescent="0.25">
      <c r="A81">
        <v>80</v>
      </c>
      <c r="B81">
        <v>9</v>
      </c>
      <c r="C81" t="s">
        <v>42</v>
      </c>
      <c r="D81" t="s">
        <v>44</v>
      </c>
      <c r="E81" t="s">
        <v>48</v>
      </c>
      <c r="F81" t="s">
        <v>47</v>
      </c>
      <c r="G81" t="s">
        <v>47</v>
      </c>
      <c r="H81" t="s">
        <v>59</v>
      </c>
      <c r="I81">
        <v>0.1535</v>
      </c>
      <c r="J81">
        <v>0.96719999999999995</v>
      </c>
      <c r="K81">
        <v>0.51200000000000001</v>
      </c>
      <c r="L81">
        <v>0.92959999999999998</v>
      </c>
      <c r="M81">
        <v>0.97299999999999998</v>
      </c>
      <c r="N81">
        <v>0.2036</v>
      </c>
      <c r="O81">
        <v>0.96889999999999998</v>
      </c>
      <c r="P81">
        <v>0.7782</v>
      </c>
      <c r="Q81">
        <v>0.94399999999999995</v>
      </c>
      <c r="R81">
        <v>0.94989999999999997</v>
      </c>
      <c r="S81">
        <v>0.96879999999999999</v>
      </c>
      <c r="T81">
        <v>0.8609</v>
      </c>
      <c r="U81">
        <v>0.97099999999999997</v>
      </c>
      <c r="V81">
        <v>0.85670000000000002</v>
      </c>
      <c r="W81">
        <v>0.89319999999999999</v>
      </c>
      <c r="X81">
        <v>0.84809999999999997</v>
      </c>
      <c r="Y81">
        <v>0.98209999999999997</v>
      </c>
      <c r="Z81">
        <v>0.92290000000000005</v>
      </c>
      <c r="AA81">
        <v>0.97260000000000002</v>
      </c>
      <c r="AB81">
        <v>0.94340000000000002</v>
      </c>
      <c r="AC81">
        <v>6.7100000000000007E-2</v>
      </c>
      <c r="AD81">
        <v>6.4899999999999999E-2</v>
      </c>
      <c r="AE81">
        <v>7.3599999999999999E-2</v>
      </c>
      <c r="AF81">
        <v>7.1499999999999994E-2</v>
      </c>
      <c r="AG81">
        <v>9.2600000000000002E-2</v>
      </c>
      <c r="AH81">
        <v>6.8199999999999997E-2</v>
      </c>
      <c r="AI81">
        <v>6.7199999999999996E-2</v>
      </c>
      <c r="AJ81">
        <v>4.82E-2</v>
      </c>
      <c r="AK81">
        <v>5.2200000000000003E-2</v>
      </c>
      <c r="AL81">
        <v>7.2300000000000003E-2</v>
      </c>
      <c r="AM81">
        <v>7.3700000000000002E-2</v>
      </c>
      <c r="AN81">
        <v>5.5100000000000003E-2</v>
      </c>
      <c r="AO81">
        <v>9.7000000000000003E-2</v>
      </c>
    </row>
    <row r="82" spans="1:41" x14ac:dyDescent="0.25">
      <c r="A82">
        <v>81</v>
      </c>
      <c r="B82">
        <v>10</v>
      </c>
      <c r="C82" t="s">
        <v>43</v>
      </c>
      <c r="D82" t="s">
        <v>46</v>
      </c>
      <c r="E82" t="s">
        <v>48</v>
      </c>
      <c r="F82" t="s">
        <v>47</v>
      </c>
      <c r="G82" t="s">
        <v>47</v>
      </c>
      <c r="H82" t="s">
        <v>60</v>
      </c>
      <c r="I82">
        <v>5.3600000000000002E-2</v>
      </c>
      <c r="J82">
        <v>0.96989999999999998</v>
      </c>
      <c r="K82">
        <v>0.66400000000000003</v>
      </c>
      <c r="L82">
        <v>9.2399999999999996E-2</v>
      </c>
      <c r="M82">
        <v>0.97970000000000002</v>
      </c>
      <c r="N82">
        <v>0.2233</v>
      </c>
      <c r="O82">
        <v>0.97450000000000003</v>
      </c>
      <c r="P82">
        <v>0.42059999999999997</v>
      </c>
      <c r="Q82">
        <v>0.69030000000000002</v>
      </c>
      <c r="R82">
        <v>0.72770000000000001</v>
      </c>
      <c r="S82">
        <v>0.9738</v>
      </c>
      <c r="T82">
        <v>0.626</v>
      </c>
      <c r="U82">
        <v>0.96350000000000002</v>
      </c>
      <c r="V82">
        <v>0.35670000000000002</v>
      </c>
      <c r="W82">
        <v>0.16889999999999999</v>
      </c>
      <c r="X82">
        <v>9.2499999999999999E-2</v>
      </c>
      <c r="Y82">
        <v>0.93689999999999996</v>
      </c>
      <c r="Z82">
        <v>0.1898</v>
      </c>
      <c r="AA82">
        <v>0.66520000000000001</v>
      </c>
      <c r="AB82">
        <v>0.23580000000000001</v>
      </c>
      <c r="AC82">
        <v>0.121</v>
      </c>
      <c r="AD82">
        <v>0.12089999999999999</v>
      </c>
      <c r="AE82">
        <v>0.1182</v>
      </c>
      <c r="AF82">
        <v>0.15060000000000001</v>
      </c>
      <c r="AG82">
        <v>0.1424</v>
      </c>
      <c r="AH82">
        <v>0.121</v>
      </c>
      <c r="AI82">
        <v>0.12089999999999999</v>
      </c>
      <c r="AJ82">
        <v>0.1249</v>
      </c>
      <c r="AK82">
        <v>7.1400000000000005E-2</v>
      </c>
      <c r="AL82">
        <v>0.1178</v>
      </c>
      <c r="AM82">
        <v>0.1268</v>
      </c>
      <c r="AN82">
        <v>9.4399999999999998E-2</v>
      </c>
      <c r="AO82">
        <v>8.4400000000000003E-2</v>
      </c>
    </row>
    <row r="83" spans="1:41" x14ac:dyDescent="0.25">
      <c r="A83">
        <v>82</v>
      </c>
      <c r="B83">
        <v>11</v>
      </c>
      <c r="C83" t="s">
        <v>42</v>
      </c>
      <c r="D83" t="s">
        <v>44</v>
      </c>
      <c r="E83" t="s">
        <v>48</v>
      </c>
      <c r="F83" t="s">
        <v>47</v>
      </c>
      <c r="G83" t="s">
        <v>47</v>
      </c>
      <c r="H83" t="s">
        <v>59</v>
      </c>
      <c r="I83">
        <v>0.4083</v>
      </c>
      <c r="J83">
        <v>0.95520000000000005</v>
      </c>
      <c r="K83">
        <v>0.56140000000000001</v>
      </c>
      <c r="L83">
        <v>0.27679999999999999</v>
      </c>
      <c r="M83">
        <v>0.98309999999999997</v>
      </c>
      <c r="N83">
        <v>0.16039999999999999</v>
      </c>
      <c r="O83">
        <v>0.96660000000000001</v>
      </c>
      <c r="P83">
        <v>0.24510000000000001</v>
      </c>
      <c r="Q83">
        <v>0.86040000000000005</v>
      </c>
      <c r="R83">
        <v>0.24990000000000001</v>
      </c>
      <c r="S83">
        <v>0.97170000000000001</v>
      </c>
      <c r="T83">
        <v>0.89410000000000001</v>
      </c>
      <c r="U83">
        <v>0.96479999999999999</v>
      </c>
      <c r="V83">
        <v>0.58140000000000003</v>
      </c>
      <c r="W83">
        <v>0.6835</v>
      </c>
      <c r="X83">
        <v>0.89810000000000001</v>
      </c>
      <c r="Y83">
        <v>0.96050000000000002</v>
      </c>
      <c r="Z83">
        <v>0.76659999999999995</v>
      </c>
      <c r="AA83">
        <v>0.96789999999999998</v>
      </c>
      <c r="AB83">
        <v>0.6321</v>
      </c>
      <c r="AC83">
        <v>8.5000000000000006E-3</v>
      </c>
      <c r="AD83">
        <v>8.0999999999999996E-3</v>
      </c>
      <c r="AE83">
        <v>0.23799999999999999</v>
      </c>
      <c r="AF83">
        <v>0.27160000000000001</v>
      </c>
      <c r="AG83">
        <v>0.20569999999999999</v>
      </c>
      <c r="AH83">
        <v>8.3000000000000001E-3</v>
      </c>
      <c r="AI83">
        <v>9.1000000000000004E-3</v>
      </c>
      <c r="AJ83">
        <v>2E-3</v>
      </c>
      <c r="AK83">
        <v>3.1600000000000003E-2</v>
      </c>
      <c r="AL83">
        <v>0.2389</v>
      </c>
      <c r="AM83">
        <v>0.2389</v>
      </c>
      <c r="AN83">
        <v>0.1885</v>
      </c>
      <c r="AO83">
        <v>0.23139999999999999</v>
      </c>
    </row>
    <row r="84" spans="1:41" x14ac:dyDescent="0.25">
      <c r="A84">
        <v>83</v>
      </c>
      <c r="B84">
        <v>12</v>
      </c>
      <c r="C84" t="s">
        <v>43</v>
      </c>
      <c r="D84" t="s">
        <v>44</v>
      </c>
      <c r="E84" t="s">
        <v>48</v>
      </c>
      <c r="F84" t="s">
        <v>47</v>
      </c>
      <c r="G84" t="s">
        <v>47</v>
      </c>
      <c r="H84" t="s">
        <v>59</v>
      </c>
      <c r="I84">
        <v>0.70389999999999997</v>
      </c>
      <c r="J84">
        <v>0.96260000000000001</v>
      </c>
      <c r="K84">
        <v>0.88239999999999996</v>
      </c>
      <c r="L84">
        <v>5.6899999999999999E-2</v>
      </c>
      <c r="M84">
        <v>0.96040000000000003</v>
      </c>
      <c r="N84">
        <v>0.23980000000000001</v>
      </c>
      <c r="O84">
        <v>0.98089999999999999</v>
      </c>
      <c r="P84">
        <v>0.32740000000000002</v>
      </c>
      <c r="Q84">
        <v>0.87990000000000002</v>
      </c>
      <c r="R84">
        <v>0.8579</v>
      </c>
      <c r="S84">
        <v>0.96099999999999997</v>
      </c>
      <c r="T84">
        <v>0.8861</v>
      </c>
      <c r="U84">
        <v>0.95479999999999998</v>
      </c>
      <c r="V84">
        <v>0.89829999999999999</v>
      </c>
      <c r="W84">
        <v>0.25850000000000001</v>
      </c>
      <c r="X84">
        <v>0.48280000000000001</v>
      </c>
      <c r="Y84">
        <v>0.97440000000000004</v>
      </c>
      <c r="Z84">
        <v>0.54559999999999997</v>
      </c>
      <c r="AA84">
        <v>0.97489999999999999</v>
      </c>
      <c r="AB84">
        <v>0.71819999999999995</v>
      </c>
      <c r="AC84">
        <v>3.3099999999999997E-2</v>
      </c>
      <c r="AD84">
        <v>4.24E-2</v>
      </c>
      <c r="AE84">
        <v>0.16569999999999999</v>
      </c>
      <c r="AF84">
        <v>0.1366</v>
      </c>
      <c r="AG84">
        <v>0.16270000000000001</v>
      </c>
      <c r="AH84">
        <v>3.3099999999999997E-2</v>
      </c>
      <c r="AI84">
        <v>3.3500000000000002E-2</v>
      </c>
      <c r="AJ84">
        <v>2.7400000000000001E-2</v>
      </c>
      <c r="AK84">
        <v>2.1499999999999998E-2</v>
      </c>
      <c r="AL84">
        <v>0.16400000000000001</v>
      </c>
      <c r="AM84">
        <v>0.1658</v>
      </c>
      <c r="AN84">
        <v>0.13519999999999999</v>
      </c>
      <c r="AO84">
        <v>0.15</v>
      </c>
    </row>
    <row r="85" spans="1:41" x14ac:dyDescent="0.25">
      <c r="A85">
        <v>84</v>
      </c>
      <c r="B85">
        <v>9</v>
      </c>
      <c r="C85" t="s">
        <v>43</v>
      </c>
      <c r="D85" t="s">
        <v>46</v>
      </c>
      <c r="E85" t="s">
        <v>48</v>
      </c>
      <c r="F85" t="s">
        <v>47</v>
      </c>
      <c r="G85" t="s">
        <v>47</v>
      </c>
      <c r="H85" t="s">
        <v>60</v>
      </c>
      <c r="I85">
        <v>0.4456</v>
      </c>
      <c r="J85">
        <v>0.97319999999999995</v>
      </c>
      <c r="K85">
        <v>4.1099999999999998E-2</v>
      </c>
      <c r="L85">
        <v>0.1391</v>
      </c>
      <c r="M85">
        <v>0.96919999999999995</v>
      </c>
      <c r="N85">
        <v>0.36799999999999999</v>
      </c>
      <c r="O85">
        <v>0.96950000000000003</v>
      </c>
      <c r="P85">
        <v>0.17330000000000001</v>
      </c>
      <c r="Q85">
        <v>0.8306</v>
      </c>
      <c r="R85">
        <v>0.23980000000000001</v>
      </c>
      <c r="S85">
        <v>0.96699999999999997</v>
      </c>
      <c r="T85">
        <v>0.71140000000000003</v>
      </c>
      <c r="U85">
        <v>0.9748</v>
      </c>
      <c r="V85">
        <v>0.1701</v>
      </c>
      <c r="W85">
        <v>0.64380000000000004</v>
      </c>
      <c r="X85">
        <v>0.76129999999999998</v>
      </c>
      <c r="Y85">
        <v>0.98150000000000004</v>
      </c>
      <c r="Z85">
        <v>0.89359999999999995</v>
      </c>
      <c r="AA85">
        <v>0.96509999999999996</v>
      </c>
      <c r="AB85">
        <v>0.74339999999999995</v>
      </c>
      <c r="AC85">
        <v>9.5999999999999992E-3</v>
      </c>
      <c r="AD85">
        <v>2.53E-2</v>
      </c>
      <c r="AE85">
        <v>0.14410000000000001</v>
      </c>
      <c r="AF85">
        <v>0.155</v>
      </c>
      <c r="AG85">
        <v>0.1331</v>
      </c>
      <c r="AH85">
        <v>9.9000000000000008E-3</v>
      </c>
      <c r="AI85">
        <v>1.0200000000000001E-2</v>
      </c>
      <c r="AJ85">
        <v>1.35E-2</v>
      </c>
      <c r="AK85">
        <v>1.49E-2</v>
      </c>
      <c r="AL85">
        <v>0.1431</v>
      </c>
      <c r="AM85">
        <v>0.1434</v>
      </c>
      <c r="AN85">
        <v>0.16209999999999999</v>
      </c>
      <c r="AO85">
        <v>0.1409</v>
      </c>
    </row>
    <row r="86" spans="1:41" x14ac:dyDescent="0.25">
      <c r="A86">
        <v>85</v>
      </c>
      <c r="B86">
        <v>7</v>
      </c>
      <c r="C86" t="s">
        <v>43</v>
      </c>
      <c r="D86" t="s">
        <v>46</v>
      </c>
      <c r="E86" t="s">
        <v>48</v>
      </c>
      <c r="F86" t="s">
        <v>47</v>
      </c>
      <c r="G86" t="s">
        <v>47</v>
      </c>
      <c r="H86" t="s">
        <v>59</v>
      </c>
      <c r="I86" s="1">
        <v>0.65469999999999995</v>
      </c>
      <c r="J86">
        <v>0.97819999999999996</v>
      </c>
      <c r="K86">
        <v>0.6845</v>
      </c>
      <c r="L86">
        <v>0.43490000000000001</v>
      </c>
      <c r="M86">
        <v>0.97699999999999998</v>
      </c>
      <c r="N86">
        <v>0.25240000000000001</v>
      </c>
      <c r="O86">
        <v>0.97929999999999995</v>
      </c>
      <c r="P86">
        <v>6.0699999999999997E-2</v>
      </c>
      <c r="Q86">
        <v>0.88290000000000002</v>
      </c>
      <c r="R86">
        <v>0.55669999999999997</v>
      </c>
      <c r="S86">
        <v>0.97760000000000002</v>
      </c>
      <c r="T86">
        <v>0.59350000000000003</v>
      </c>
      <c r="U86">
        <v>0.96399999999999997</v>
      </c>
      <c r="V86">
        <v>0.58350000000000002</v>
      </c>
      <c r="W86">
        <v>0.53300000000000003</v>
      </c>
      <c r="X86">
        <v>0.47310000000000002</v>
      </c>
      <c r="Y86">
        <v>0.97340000000000004</v>
      </c>
      <c r="Z86">
        <v>0.92510000000000003</v>
      </c>
      <c r="AA86">
        <v>0.97940000000000005</v>
      </c>
      <c r="AB86">
        <v>0.9304</v>
      </c>
      <c r="AC86">
        <v>0.18360000000000001</v>
      </c>
      <c r="AD86">
        <v>0.1797</v>
      </c>
      <c r="AE86">
        <v>4.4499999999999998E-2</v>
      </c>
      <c r="AF86">
        <v>1.21E-2</v>
      </c>
      <c r="AG86">
        <v>5.5100000000000003E-2</v>
      </c>
      <c r="AH86">
        <v>0.18390000000000001</v>
      </c>
      <c r="AI86">
        <v>0.184</v>
      </c>
      <c r="AJ86">
        <v>0.1817</v>
      </c>
      <c r="AK86">
        <v>0.1474</v>
      </c>
      <c r="AL86">
        <v>4.5100000000000001E-2</v>
      </c>
      <c r="AM86">
        <v>1.3899999999999999E-2</v>
      </c>
      <c r="AN86">
        <v>4.0500000000000001E-2</v>
      </c>
      <c r="AO86">
        <v>4.1099999999999998E-2</v>
      </c>
    </row>
    <row r="87" spans="1:41" x14ac:dyDescent="0.25">
      <c r="A87">
        <v>86</v>
      </c>
      <c r="B87">
        <v>8</v>
      </c>
      <c r="C87" t="s">
        <v>42</v>
      </c>
      <c r="D87" t="s">
        <v>46</v>
      </c>
      <c r="E87" t="s">
        <v>48</v>
      </c>
      <c r="F87" t="s">
        <v>47</v>
      </c>
      <c r="G87" t="s">
        <v>47</v>
      </c>
      <c r="H87" t="s">
        <v>61</v>
      </c>
      <c r="I87">
        <v>0.25359999999999999</v>
      </c>
      <c r="J87">
        <v>0.96450000000000002</v>
      </c>
      <c r="K87">
        <v>0.1019</v>
      </c>
      <c r="L87">
        <v>0.19639999999999999</v>
      </c>
      <c r="M87">
        <v>0.96399999999999997</v>
      </c>
      <c r="N87">
        <v>0.27979999999999999</v>
      </c>
      <c r="O87">
        <v>0.97470000000000001</v>
      </c>
      <c r="P87">
        <v>0.32750000000000001</v>
      </c>
      <c r="Q87">
        <v>0.61639999999999995</v>
      </c>
      <c r="R87">
        <v>6.9000000000000006E-2</v>
      </c>
      <c r="S87">
        <v>0.96640000000000004</v>
      </c>
      <c r="T87">
        <v>0.72099999999999997</v>
      </c>
      <c r="U87">
        <v>0.96509999999999996</v>
      </c>
      <c r="V87">
        <v>0.22850000000000001</v>
      </c>
      <c r="W87">
        <v>0.1077</v>
      </c>
      <c r="X87">
        <v>0.1699</v>
      </c>
      <c r="Y87">
        <v>0.92830000000000001</v>
      </c>
      <c r="Z87">
        <v>0.34849999999999998</v>
      </c>
      <c r="AA87">
        <v>0.97440000000000004</v>
      </c>
      <c r="AB87">
        <v>0.40670000000000001</v>
      </c>
      <c r="AC87">
        <v>0.15740000000000001</v>
      </c>
      <c r="AD87">
        <v>0.15359999999999999</v>
      </c>
      <c r="AE87">
        <v>0.38229999999999997</v>
      </c>
      <c r="AF87">
        <v>0.31559999999999999</v>
      </c>
      <c r="AG87">
        <v>0.32779999999999998</v>
      </c>
      <c r="AH87">
        <v>0.1585</v>
      </c>
      <c r="AI87">
        <v>0.15759999999999999</v>
      </c>
      <c r="AJ87">
        <v>0.15770000000000001</v>
      </c>
      <c r="AK87">
        <v>0.1807</v>
      </c>
      <c r="AL87">
        <v>0.38080000000000003</v>
      </c>
      <c r="AM87">
        <v>0.38250000000000001</v>
      </c>
      <c r="AN87">
        <v>0.41880000000000001</v>
      </c>
      <c r="AO87">
        <v>0.3841</v>
      </c>
    </row>
    <row r="88" spans="1:41" x14ac:dyDescent="0.25">
      <c r="A88">
        <v>87</v>
      </c>
      <c r="B88">
        <v>7</v>
      </c>
      <c r="C88" t="s">
        <v>42</v>
      </c>
      <c r="D88" t="s">
        <v>46</v>
      </c>
      <c r="E88" t="s">
        <v>48</v>
      </c>
      <c r="F88" t="s">
        <v>47</v>
      </c>
      <c r="G88" t="s">
        <v>47</v>
      </c>
      <c r="H88" t="s">
        <v>59</v>
      </c>
      <c r="I88">
        <v>0.76829999999999998</v>
      </c>
      <c r="J88">
        <v>0.98209999999999997</v>
      </c>
      <c r="K88">
        <v>0.7571</v>
      </c>
      <c r="L88">
        <v>8.6800000000000002E-2</v>
      </c>
      <c r="M88">
        <v>0.98619999999999997</v>
      </c>
      <c r="N88">
        <v>0.13819999999999999</v>
      </c>
      <c r="O88">
        <v>0.97319999999999995</v>
      </c>
      <c r="P88">
        <v>0.1961</v>
      </c>
      <c r="Q88">
        <v>0.86299999999999999</v>
      </c>
      <c r="R88">
        <v>0.79320000000000002</v>
      </c>
      <c r="S88">
        <v>0.95169999999999999</v>
      </c>
      <c r="T88">
        <v>0.88970000000000005</v>
      </c>
      <c r="U88">
        <v>0.97609999999999997</v>
      </c>
      <c r="V88">
        <v>0.874</v>
      </c>
      <c r="W88">
        <v>0.9224</v>
      </c>
      <c r="X88">
        <v>0.81520000000000004</v>
      </c>
      <c r="Y88">
        <v>0.98599999999999999</v>
      </c>
      <c r="Z88">
        <v>0.97609999999999997</v>
      </c>
      <c r="AA88">
        <v>0.95499999999999996</v>
      </c>
      <c r="AB88">
        <v>0.62250000000000005</v>
      </c>
      <c r="AC88">
        <v>2.98E-2</v>
      </c>
      <c r="AD88">
        <v>0.02</v>
      </c>
      <c r="AE88">
        <v>0.2039</v>
      </c>
      <c r="AF88">
        <v>0.17730000000000001</v>
      </c>
      <c r="AG88">
        <v>0.23200000000000001</v>
      </c>
      <c r="AH88">
        <v>3.0300000000000001E-2</v>
      </c>
      <c r="AI88">
        <v>3.0499999999999999E-2</v>
      </c>
      <c r="AJ88">
        <v>2.1600000000000001E-2</v>
      </c>
      <c r="AK88">
        <v>3.8600000000000002E-2</v>
      </c>
      <c r="AL88">
        <v>0.19989999999999999</v>
      </c>
      <c r="AM88">
        <v>0.187</v>
      </c>
      <c r="AN88">
        <v>0.1726</v>
      </c>
      <c r="AO88">
        <v>0.2107</v>
      </c>
    </row>
    <row r="89" spans="1:41" x14ac:dyDescent="0.25">
      <c r="A89">
        <v>88</v>
      </c>
      <c r="B89">
        <v>7</v>
      </c>
      <c r="C89" t="s">
        <v>43</v>
      </c>
      <c r="D89" t="s">
        <v>46</v>
      </c>
      <c r="E89" t="s">
        <v>48</v>
      </c>
      <c r="F89" t="s">
        <v>47</v>
      </c>
      <c r="G89" t="s">
        <v>47</v>
      </c>
      <c r="H89" t="s">
        <v>59</v>
      </c>
      <c r="I89">
        <v>0.85519999999999996</v>
      </c>
      <c r="J89">
        <v>0.96689999999999998</v>
      </c>
      <c r="K89">
        <v>3.3099999999999997E-2</v>
      </c>
      <c r="L89">
        <v>0.23569999999999999</v>
      </c>
      <c r="M89">
        <v>0.98760000000000003</v>
      </c>
      <c r="N89">
        <v>3.1399999999999997E-2</v>
      </c>
      <c r="O89">
        <v>0.96789999999999998</v>
      </c>
      <c r="P89">
        <v>0.1242</v>
      </c>
      <c r="Q89">
        <v>0.87939999999999996</v>
      </c>
      <c r="R89">
        <v>0.52049999999999996</v>
      </c>
      <c r="S89">
        <v>0.97130000000000005</v>
      </c>
      <c r="T89">
        <v>0.73429999999999995</v>
      </c>
      <c r="U89">
        <v>0.97509999999999997</v>
      </c>
      <c r="V89">
        <v>0.77590000000000003</v>
      </c>
      <c r="W89">
        <v>0.70240000000000002</v>
      </c>
      <c r="X89">
        <v>0.77349999999999997</v>
      </c>
      <c r="Y89">
        <v>0.95079999999999998</v>
      </c>
      <c r="Z89">
        <v>0.85360000000000003</v>
      </c>
      <c r="AA89">
        <v>0.96020000000000005</v>
      </c>
      <c r="AB89">
        <v>0.6452</v>
      </c>
      <c r="AC89">
        <v>3.32E-2</v>
      </c>
      <c r="AD89">
        <v>3.0599999999999999E-2</v>
      </c>
      <c r="AE89">
        <v>9.3200000000000005E-2</v>
      </c>
      <c r="AF89">
        <v>0.15010000000000001</v>
      </c>
      <c r="AG89">
        <v>0.13270000000000001</v>
      </c>
      <c r="AH89">
        <v>3.3399999999999999E-2</v>
      </c>
      <c r="AI89">
        <v>3.3399999999999999E-2</v>
      </c>
      <c r="AJ89">
        <v>2.6499999999999999E-2</v>
      </c>
      <c r="AK89">
        <v>3.1600000000000003E-2</v>
      </c>
      <c r="AL89">
        <v>0.2223</v>
      </c>
      <c r="AM89">
        <v>0.1976</v>
      </c>
      <c r="AN89">
        <v>0.17519999999999999</v>
      </c>
      <c r="AO89">
        <v>0.14080000000000001</v>
      </c>
    </row>
    <row r="90" spans="1:41" x14ac:dyDescent="0.25">
      <c r="A90">
        <v>89</v>
      </c>
      <c r="B90">
        <v>9</v>
      </c>
      <c r="C90" t="s">
        <v>42</v>
      </c>
      <c r="D90" t="s">
        <v>46</v>
      </c>
      <c r="E90" t="s">
        <v>48</v>
      </c>
      <c r="F90" t="s">
        <v>47</v>
      </c>
      <c r="G90" t="s">
        <v>47</v>
      </c>
      <c r="H90" t="s">
        <v>60</v>
      </c>
      <c r="I90">
        <v>0.89339999999999997</v>
      </c>
      <c r="J90">
        <v>0.97499999999999998</v>
      </c>
      <c r="K90">
        <v>0.33169999999999999</v>
      </c>
      <c r="L90">
        <v>0.5282</v>
      </c>
      <c r="M90">
        <v>0.96989999999999998</v>
      </c>
      <c r="N90">
        <v>0.13739999999999999</v>
      </c>
      <c r="O90">
        <v>0.94979999999999998</v>
      </c>
      <c r="P90">
        <v>0.3619</v>
      </c>
      <c r="Q90">
        <v>0.53569999999999995</v>
      </c>
      <c r="R90">
        <v>0.44080000000000003</v>
      </c>
      <c r="S90">
        <v>0.97289999999999999</v>
      </c>
      <c r="T90">
        <v>0.44900000000000001</v>
      </c>
      <c r="U90" t="s">
        <v>41</v>
      </c>
      <c r="V90" t="s">
        <v>41</v>
      </c>
      <c r="W90">
        <v>0.33650000000000002</v>
      </c>
      <c r="X90">
        <v>0.56259999999999999</v>
      </c>
      <c r="Y90">
        <v>0.97629999999999995</v>
      </c>
      <c r="Z90">
        <v>0.73240000000000005</v>
      </c>
      <c r="AA90">
        <v>0.93840000000000001</v>
      </c>
      <c r="AB90">
        <v>0.61229999999999996</v>
      </c>
      <c r="AC90">
        <v>5.2200000000000003E-2</v>
      </c>
      <c r="AD90">
        <v>6.3500000000000001E-2</v>
      </c>
      <c r="AE90">
        <v>0.19980000000000001</v>
      </c>
      <c r="AF90">
        <v>0.22639999999999999</v>
      </c>
      <c r="AG90">
        <v>0.20549999999999999</v>
      </c>
      <c r="AH90">
        <v>5.2299999999999999E-2</v>
      </c>
      <c r="AI90">
        <v>5.2200000000000003E-2</v>
      </c>
      <c r="AJ90">
        <v>4.3799999999999999E-2</v>
      </c>
      <c r="AK90" t="s">
        <v>41</v>
      </c>
      <c r="AL90">
        <v>0.2009</v>
      </c>
      <c r="AM90">
        <v>0.19919999999999999</v>
      </c>
      <c r="AN90">
        <v>0.3342</v>
      </c>
      <c r="AO90">
        <v>0.2271</v>
      </c>
    </row>
    <row r="91" spans="1:41" x14ac:dyDescent="0.25">
      <c r="A91">
        <v>90</v>
      </c>
      <c r="B91">
        <v>14</v>
      </c>
      <c r="C91" t="s">
        <v>43</v>
      </c>
      <c r="D91" t="s">
        <v>46</v>
      </c>
      <c r="E91" t="s">
        <v>49</v>
      </c>
      <c r="F91" t="s">
        <v>47</v>
      </c>
      <c r="G91" t="s">
        <v>56</v>
      </c>
      <c r="H91" t="s">
        <v>60</v>
      </c>
      <c r="I91" t="s">
        <v>41</v>
      </c>
      <c r="J91" t="s">
        <v>41</v>
      </c>
      <c r="K91" t="s">
        <v>41</v>
      </c>
      <c r="L91" t="s">
        <v>41</v>
      </c>
      <c r="M91" t="s">
        <v>41</v>
      </c>
      <c r="N91" t="s">
        <v>41</v>
      </c>
      <c r="O91" t="s">
        <v>41</v>
      </c>
      <c r="P91" t="s">
        <v>41</v>
      </c>
      <c r="Q91" t="s">
        <v>41</v>
      </c>
      <c r="R91" t="s">
        <v>41</v>
      </c>
      <c r="S91" t="s">
        <v>41</v>
      </c>
      <c r="T91" t="s">
        <v>41</v>
      </c>
      <c r="U91" t="s">
        <v>41</v>
      </c>
      <c r="V91" t="s">
        <v>41</v>
      </c>
      <c r="W91" t="s">
        <v>41</v>
      </c>
      <c r="X91" t="s">
        <v>41</v>
      </c>
      <c r="Y91" t="s">
        <v>41</v>
      </c>
      <c r="Z91" t="s">
        <v>41</v>
      </c>
      <c r="AA91" t="s">
        <v>41</v>
      </c>
      <c r="AB91" t="s">
        <v>41</v>
      </c>
      <c r="AC91" t="s">
        <v>41</v>
      </c>
      <c r="AD91" t="s">
        <v>41</v>
      </c>
      <c r="AE91" t="s">
        <v>41</v>
      </c>
      <c r="AF91" t="s">
        <v>41</v>
      </c>
      <c r="AG91" t="s">
        <v>41</v>
      </c>
      <c r="AH91" t="s">
        <v>41</v>
      </c>
      <c r="AI91" t="s">
        <v>41</v>
      </c>
      <c r="AJ91" t="s">
        <v>41</v>
      </c>
      <c r="AK91" t="s">
        <v>41</v>
      </c>
      <c r="AL91" t="s">
        <v>41</v>
      </c>
      <c r="AM91" t="s">
        <v>41</v>
      </c>
      <c r="AN91" t="s">
        <v>41</v>
      </c>
      <c r="AO91" t="s">
        <v>41</v>
      </c>
    </row>
    <row r="92" spans="1:41" x14ac:dyDescent="0.25">
      <c r="A92">
        <v>91</v>
      </c>
      <c r="B92">
        <v>7</v>
      </c>
      <c r="C92" t="s">
        <v>43</v>
      </c>
      <c r="D92" t="s">
        <v>46</v>
      </c>
      <c r="E92" t="s">
        <v>48</v>
      </c>
      <c r="F92" t="s">
        <v>47</v>
      </c>
      <c r="G92" t="s">
        <v>47</v>
      </c>
      <c r="H92" t="s">
        <v>59</v>
      </c>
      <c r="I92">
        <v>0.54259999999999997</v>
      </c>
      <c r="J92">
        <v>0.97599999999999998</v>
      </c>
      <c r="K92">
        <v>0.77370000000000005</v>
      </c>
      <c r="L92">
        <v>0.10349999999999999</v>
      </c>
      <c r="M92">
        <v>0.97889999999999999</v>
      </c>
      <c r="N92">
        <v>4.9299999999999997E-2</v>
      </c>
      <c r="O92">
        <v>0.9778</v>
      </c>
      <c r="P92">
        <v>0.13170000000000001</v>
      </c>
      <c r="Q92">
        <v>0.85760000000000003</v>
      </c>
      <c r="R92">
        <v>0.34239999999999998</v>
      </c>
      <c r="S92">
        <v>0.97240000000000004</v>
      </c>
      <c r="T92">
        <v>0.74850000000000005</v>
      </c>
      <c r="U92">
        <v>0.96740000000000004</v>
      </c>
      <c r="V92">
        <v>0.75290000000000001</v>
      </c>
      <c r="W92">
        <v>0.70099999999999996</v>
      </c>
      <c r="X92">
        <v>0.41749999999999998</v>
      </c>
      <c r="Y92">
        <v>0.97970000000000002</v>
      </c>
      <c r="Z92">
        <v>0.78779999999999994</v>
      </c>
      <c r="AA92">
        <v>0.97599999999999998</v>
      </c>
      <c r="AB92">
        <v>0.4007</v>
      </c>
      <c r="AC92">
        <v>0.25609999999999999</v>
      </c>
      <c r="AD92">
        <v>0.25779999999999997</v>
      </c>
      <c r="AE92">
        <v>9.5500000000000002E-2</v>
      </c>
      <c r="AF92">
        <v>0.114</v>
      </c>
      <c r="AG92">
        <v>8.6599999999999996E-2</v>
      </c>
      <c r="AH92">
        <v>0.26600000000000001</v>
      </c>
      <c r="AI92">
        <v>0.27760000000000001</v>
      </c>
      <c r="AJ92">
        <v>0.26500000000000001</v>
      </c>
      <c r="AK92">
        <v>0.23180000000000001</v>
      </c>
      <c r="AL92">
        <v>9.5000000000000001E-2</v>
      </c>
      <c r="AM92">
        <v>9.5299999999999996E-2</v>
      </c>
      <c r="AN92">
        <v>8.7300000000000003E-2</v>
      </c>
      <c r="AO92">
        <v>9.6100000000000005E-2</v>
      </c>
    </row>
    <row r="93" spans="1:41" x14ac:dyDescent="0.25">
      <c r="A93">
        <v>92</v>
      </c>
      <c r="B93">
        <v>7</v>
      </c>
      <c r="C93" t="s">
        <v>43</v>
      </c>
      <c r="D93" t="s">
        <v>44</v>
      </c>
      <c r="E93" t="s">
        <v>48</v>
      </c>
      <c r="F93" t="s">
        <v>47</v>
      </c>
      <c r="G93" t="s">
        <v>47</v>
      </c>
      <c r="H93" t="s">
        <v>59</v>
      </c>
      <c r="I93">
        <v>0.67949999999999999</v>
      </c>
      <c r="J93">
        <v>0.97219999999999995</v>
      </c>
      <c r="K93">
        <v>0.32350000000000001</v>
      </c>
      <c r="L93">
        <v>0.2271</v>
      </c>
      <c r="M93">
        <v>0.98280000000000001</v>
      </c>
      <c r="N93">
        <v>0.36969999999999997</v>
      </c>
      <c r="O93">
        <v>0.97740000000000005</v>
      </c>
      <c r="P93">
        <v>0.39489999999999997</v>
      </c>
      <c r="Q93">
        <v>0.79379999999999995</v>
      </c>
      <c r="R93">
        <v>6.6900000000000001E-2</v>
      </c>
      <c r="S93">
        <v>0.94840000000000002</v>
      </c>
      <c r="T93">
        <v>0.35899999999999999</v>
      </c>
      <c r="U93">
        <v>0.96160000000000001</v>
      </c>
      <c r="V93">
        <v>0.375</v>
      </c>
      <c r="W93">
        <v>0.90300000000000002</v>
      </c>
      <c r="X93">
        <v>0.69199999999999995</v>
      </c>
      <c r="Y93">
        <v>0.98040000000000005</v>
      </c>
      <c r="Z93">
        <v>0.60209999999999997</v>
      </c>
      <c r="AA93">
        <v>0.98880000000000001</v>
      </c>
      <c r="AB93">
        <v>0.52229999999999999</v>
      </c>
      <c r="AC93">
        <v>0.11310000000000001</v>
      </c>
      <c r="AD93">
        <v>9.5899999999999999E-2</v>
      </c>
      <c r="AE93">
        <v>0.1535</v>
      </c>
      <c r="AF93">
        <v>0.24959999999999999</v>
      </c>
      <c r="AG93">
        <v>0.14000000000000001</v>
      </c>
      <c r="AH93">
        <v>0.1129</v>
      </c>
      <c r="AI93">
        <v>0.1125</v>
      </c>
      <c r="AJ93">
        <v>0.105</v>
      </c>
      <c r="AK93">
        <v>9.9199999999999997E-2</v>
      </c>
      <c r="AL93">
        <v>0.30659999999999998</v>
      </c>
      <c r="AM93">
        <v>0.3009</v>
      </c>
      <c r="AN93">
        <v>0.27560000000000001</v>
      </c>
      <c r="AO93">
        <v>0.53800000000000003</v>
      </c>
    </row>
    <row r="94" spans="1:41" x14ac:dyDescent="0.25">
      <c r="A94">
        <v>93</v>
      </c>
      <c r="B94">
        <v>8</v>
      </c>
      <c r="C94" t="s">
        <v>43</v>
      </c>
      <c r="D94" t="s">
        <v>46</v>
      </c>
      <c r="E94" t="s">
        <v>48</v>
      </c>
      <c r="F94" t="s">
        <v>47</v>
      </c>
      <c r="G94" t="s">
        <v>47</v>
      </c>
      <c r="H94" t="s">
        <v>61</v>
      </c>
      <c r="I94">
        <v>0.16289999999999999</v>
      </c>
      <c r="J94">
        <v>0.92679999999999996</v>
      </c>
      <c r="K94">
        <v>8.8999999999999999E-3</v>
      </c>
      <c r="L94">
        <v>0.26379999999999998</v>
      </c>
      <c r="M94" t="s">
        <v>41</v>
      </c>
      <c r="N94" t="s">
        <v>41</v>
      </c>
      <c r="O94" t="s">
        <v>41</v>
      </c>
      <c r="P94" t="s">
        <v>41</v>
      </c>
      <c r="Q94">
        <v>0.70540000000000003</v>
      </c>
      <c r="R94">
        <v>0.41420000000000001</v>
      </c>
      <c r="S94">
        <v>0.95679999999999998</v>
      </c>
      <c r="T94">
        <v>0.67030000000000001</v>
      </c>
      <c r="U94">
        <v>0.62539999999999996</v>
      </c>
      <c r="V94">
        <v>0.47539999999999999</v>
      </c>
      <c r="W94">
        <v>0.67579999999999996</v>
      </c>
      <c r="X94">
        <v>0.64280000000000004</v>
      </c>
      <c r="Y94">
        <v>0.95069999999999999</v>
      </c>
      <c r="Z94">
        <v>0.70579999999999998</v>
      </c>
      <c r="AA94">
        <v>0.90459999999999996</v>
      </c>
      <c r="AB94">
        <v>0.56620000000000004</v>
      </c>
      <c r="AC94">
        <v>3.7400000000000003E-2</v>
      </c>
      <c r="AD94">
        <v>2.01E-2</v>
      </c>
      <c r="AE94">
        <v>0.24779999999999999</v>
      </c>
      <c r="AF94" t="s">
        <v>41</v>
      </c>
      <c r="AG94" t="s">
        <v>41</v>
      </c>
      <c r="AH94">
        <v>1.49E-2</v>
      </c>
      <c r="AI94">
        <v>2.0799999999999999E-2</v>
      </c>
      <c r="AJ94">
        <v>3.1800000000000002E-2</v>
      </c>
      <c r="AK94">
        <v>3.3000000000000002E-2</v>
      </c>
      <c r="AL94">
        <v>0.24560000000000001</v>
      </c>
      <c r="AM94">
        <v>0.24610000000000001</v>
      </c>
      <c r="AN94">
        <v>0.18210000000000001</v>
      </c>
      <c r="AO94">
        <v>0.189</v>
      </c>
    </row>
    <row r="95" spans="1:41" x14ac:dyDescent="0.25">
      <c r="A95">
        <v>94</v>
      </c>
      <c r="B95">
        <v>12</v>
      </c>
      <c r="C95" t="s">
        <v>43</v>
      </c>
      <c r="D95" t="s">
        <v>46</v>
      </c>
      <c r="E95" t="s">
        <v>48</v>
      </c>
      <c r="F95" t="s">
        <v>47</v>
      </c>
      <c r="G95" t="s">
        <v>47</v>
      </c>
      <c r="H95" t="s">
        <v>60</v>
      </c>
      <c r="I95">
        <v>0.91720000000000002</v>
      </c>
      <c r="J95">
        <v>0.96850000000000003</v>
      </c>
      <c r="K95">
        <v>0.629</v>
      </c>
      <c r="L95">
        <v>9.9299999999999999E-2</v>
      </c>
      <c r="M95" t="s">
        <v>41</v>
      </c>
      <c r="N95" t="s">
        <v>41</v>
      </c>
      <c r="O95">
        <v>0.97829999999999995</v>
      </c>
      <c r="P95">
        <v>0.26569999999999999</v>
      </c>
      <c r="Q95">
        <v>0.88539999999999996</v>
      </c>
      <c r="R95">
        <v>0.749</v>
      </c>
      <c r="S95">
        <v>0.95420000000000005</v>
      </c>
      <c r="T95">
        <v>0.70730000000000004</v>
      </c>
      <c r="U95">
        <v>0.97689999999999999</v>
      </c>
      <c r="V95">
        <v>0.94159999999999999</v>
      </c>
      <c r="W95">
        <v>0.13469999999999999</v>
      </c>
      <c r="X95">
        <v>0.20699999999999999</v>
      </c>
      <c r="Y95">
        <v>0.97670000000000001</v>
      </c>
      <c r="Z95">
        <v>0.1447</v>
      </c>
      <c r="AA95">
        <v>0.97270000000000001</v>
      </c>
      <c r="AB95">
        <v>0.44690000000000002</v>
      </c>
      <c r="AC95">
        <v>0.1164</v>
      </c>
      <c r="AD95">
        <v>0.11260000000000001</v>
      </c>
      <c r="AE95">
        <v>9.0200000000000002E-2</v>
      </c>
      <c r="AF95" t="s">
        <v>41</v>
      </c>
      <c r="AG95">
        <v>9.8000000000000004E-2</v>
      </c>
      <c r="AH95">
        <v>0.1173</v>
      </c>
      <c r="AI95">
        <v>0.11600000000000001</v>
      </c>
      <c r="AJ95">
        <v>9.1999999999999998E-2</v>
      </c>
      <c r="AK95">
        <v>0.1148</v>
      </c>
      <c r="AL95">
        <v>9.1200000000000003E-2</v>
      </c>
      <c r="AM95">
        <v>0.09</v>
      </c>
      <c r="AN95">
        <v>6.7599999999999993E-2</v>
      </c>
      <c r="AO95">
        <v>0.1042</v>
      </c>
    </row>
    <row r="96" spans="1:41" x14ac:dyDescent="0.25">
      <c r="A96">
        <v>95</v>
      </c>
      <c r="B96">
        <v>9</v>
      </c>
      <c r="C96" t="s">
        <v>43</v>
      </c>
      <c r="D96" t="s">
        <v>44</v>
      </c>
      <c r="E96" t="s">
        <v>48</v>
      </c>
      <c r="F96" t="s">
        <v>47</v>
      </c>
      <c r="G96" t="s">
        <v>47</v>
      </c>
      <c r="H96" t="s">
        <v>59</v>
      </c>
      <c r="I96">
        <v>0.88119999999999998</v>
      </c>
      <c r="J96">
        <v>0.96850000000000003</v>
      </c>
      <c r="K96">
        <v>0.90429999999999999</v>
      </c>
      <c r="L96" t="s">
        <v>41</v>
      </c>
      <c r="M96">
        <v>0.98529999999999995</v>
      </c>
      <c r="N96">
        <v>0.5706</v>
      </c>
      <c r="O96">
        <v>0.97550000000000003</v>
      </c>
      <c r="P96">
        <v>0.1145</v>
      </c>
      <c r="Q96">
        <v>0.86240000000000006</v>
      </c>
      <c r="R96">
        <v>0.68259999999999998</v>
      </c>
      <c r="S96">
        <v>0.69399999999999995</v>
      </c>
      <c r="T96">
        <v>0.86819999999999997</v>
      </c>
      <c r="U96">
        <v>0.89690000000000003</v>
      </c>
      <c r="V96">
        <v>0.91</v>
      </c>
      <c r="W96" t="s">
        <v>41</v>
      </c>
      <c r="X96">
        <v>0.51229999999999998</v>
      </c>
      <c r="Y96">
        <v>0.9617</v>
      </c>
      <c r="Z96">
        <v>0.51980000000000004</v>
      </c>
      <c r="AA96">
        <v>0.97809999999999997</v>
      </c>
      <c r="AB96">
        <v>0.56889999999999996</v>
      </c>
      <c r="AC96">
        <v>0.16489999999999999</v>
      </c>
      <c r="AD96">
        <v>0.22439999999999999</v>
      </c>
      <c r="AE96" t="s">
        <v>41</v>
      </c>
      <c r="AF96">
        <v>0.19139999999999999</v>
      </c>
      <c r="AG96">
        <v>0.183</v>
      </c>
      <c r="AH96">
        <v>6.4899999999999999E-2</v>
      </c>
      <c r="AI96">
        <v>0.11210000000000001</v>
      </c>
      <c r="AJ96">
        <v>0.18340000000000001</v>
      </c>
      <c r="AK96">
        <v>0.12939999999999999</v>
      </c>
      <c r="AL96" t="s">
        <v>41</v>
      </c>
      <c r="AM96">
        <v>0.20710000000000001</v>
      </c>
      <c r="AN96">
        <v>0.28510000000000002</v>
      </c>
      <c r="AO96">
        <v>0.17960000000000001</v>
      </c>
    </row>
    <row r="97" spans="1:41" x14ac:dyDescent="0.25">
      <c r="A97">
        <v>96</v>
      </c>
      <c r="B97">
        <v>7</v>
      </c>
      <c r="C97" t="s">
        <v>42</v>
      </c>
      <c r="D97" t="s">
        <v>44</v>
      </c>
      <c r="E97" t="s">
        <v>51</v>
      </c>
      <c r="F97" t="s">
        <v>53</v>
      </c>
      <c r="G97" t="s">
        <v>47</v>
      </c>
      <c r="H97" t="s">
        <v>59</v>
      </c>
      <c r="I97">
        <v>0.59419999999999995</v>
      </c>
      <c r="J97" t="s">
        <v>41</v>
      </c>
      <c r="K97" t="s">
        <v>41</v>
      </c>
      <c r="L97">
        <v>0.1459</v>
      </c>
      <c r="M97">
        <v>0.9698</v>
      </c>
      <c r="N97">
        <v>0.19270000000000001</v>
      </c>
      <c r="O97">
        <v>0.96740000000000004</v>
      </c>
      <c r="P97">
        <v>0.36840000000000001</v>
      </c>
      <c r="Q97">
        <v>0.74419999999999997</v>
      </c>
      <c r="R97">
        <v>0.18240000000000001</v>
      </c>
      <c r="S97">
        <v>0.92920000000000003</v>
      </c>
      <c r="T97">
        <v>0.15640000000000001</v>
      </c>
      <c r="U97" t="s">
        <v>41</v>
      </c>
      <c r="V97" t="s">
        <v>41</v>
      </c>
      <c r="W97">
        <v>0.2157</v>
      </c>
      <c r="X97">
        <v>4.07E-2</v>
      </c>
      <c r="Y97" t="s">
        <v>41</v>
      </c>
      <c r="Z97" t="s">
        <v>41</v>
      </c>
      <c r="AA97">
        <v>0.9617</v>
      </c>
      <c r="AB97">
        <v>0.7873</v>
      </c>
      <c r="AC97">
        <v>3.6499999999999998E-2</v>
      </c>
      <c r="AD97" t="s">
        <v>41</v>
      </c>
      <c r="AE97">
        <v>0.15190000000000001</v>
      </c>
      <c r="AF97">
        <v>0.17369999999999999</v>
      </c>
      <c r="AG97">
        <v>0.1237</v>
      </c>
      <c r="AH97">
        <v>4.9299999999999997E-2</v>
      </c>
      <c r="AI97">
        <v>3.7100000000000001E-2</v>
      </c>
      <c r="AJ97">
        <v>1.8200000000000001E-2</v>
      </c>
      <c r="AK97" t="s">
        <v>41</v>
      </c>
      <c r="AL97">
        <v>0.15190000000000001</v>
      </c>
      <c r="AM97">
        <v>0.1517</v>
      </c>
      <c r="AN97" t="s">
        <v>41</v>
      </c>
      <c r="AO97">
        <v>0.16170000000000001</v>
      </c>
    </row>
    <row r="98" spans="1:41" x14ac:dyDescent="0.25">
      <c r="A98">
        <v>97</v>
      </c>
      <c r="B98">
        <v>7</v>
      </c>
      <c r="C98" t="s">
        <v>43</v>
      </c>
      <c r="D98" t="s">
        <v>44</v>
      </c>
      <c r="E98" t="s">
        <v>51</v>
      </c>
      <c r="F98" t="s">
        <v>57</v>
      </c>
      <c r="G98" t="s">
        <v>47</v>
      </c>
      <c r="H98" t="s">
        <v>59</v>
      </c>
      <c r="I98">
        <v>0.75770000000000004</v>
      </c>
      <c r="J98">
        <v>0.96750000000000003</v>
      </c>
      <c r="K98">
        <v>0.60160000000000002</v>
      </c>
      <c r="L98" t="s">
        <v>41</v>
      </c>
      <c r="M98" t="s">
        <v>41</v>
      </c>
      <c r="N98" t="s">
        <v>41</v>
      </c>
      <c r="O98" t="s">
        <v>41</v>
      </c>
      <c r="P98" t="s">
        <v>41</v>
      </c>
      <c r="Q98">
        <v>0.64980000000000004</v>
      </c>
      <c r="R98">
        <v>0.23719999999999999</v>
      </c>
      <c r="S98">
        <v>0.96740000000000004</v>
      </c>
      <c r="T98">
        <v>0.76990000000000003</v>
      </c>
      <c r="U98">
        <v>0.95879999999999999</v>
      </c>
      <c r="V98">
        <v>0.58260000000000001</v>
      </c>
      <c r="W98" t="s">
        <v>41</v>
      </c>
      <c r="X98" t="s">
        <v>41</v>
      </c>
      <c r="Y98" t="s">
        <v>41</v>
      </c>
      <c r="Z98" t="s">
        <v>41</v>
      </c>
      <c r="AA98" t="s">
        <v>41</v>
      </c>
      <c r="AB98" t="s">
        <v>41</v>
      </c>
      <c r="AC98">
        <v>0.1163</v>
      </c>
      <c r="AD98">
        <v>7.6499999999999999E-2</v>
      </c>
      <c r="AE98" t="s">
        <v>41</v>
      </c>
      <c r="AF98" t="s">
        <v>41</v>
      </c>
      <c r="AG98" t="s">
        <v>41</v>
      </c>
      <c r="AH98">
        <v>0.11609999999999999</v>
      </c>
      <c r="AI98">
        <v>0.1162</v>
      </c>
      <c r="AJ98">
        <v>0.16309999999999999</v>
      </c>
      <c r="AK98">
        <v>5.8400000000000001E-2</v>
      </c>
      <c r="AL98" t="s">
        <v>41</v>
      </c>
      <c r="AM98" t="s">
        <v>41</v>
      </c>
      <c r="AN98" t="s">
        <v>41</v>
      </c>
      <c r="AO98" t="s">
        <v>41</v>
      </c>
    </row>
    <row r="99" spans="1:41" x14ac:dyDescent="0.25">
      <c r="A99">
        <v>98</v>
      </c>
      <c r="B99">
        <v>12</v>
      </c>
      <c r="C99" t="s">
        <v>42</v>
      </c>
      <c r="D99" t="s">
        <v>44</v>
      </c>
      <c r="E99" t="s">
        <v>48</v>
      </c>
      <c r="F99" t="s">
        <v>47</v>
      </c>
      <c r="G99" t="s">
        <v>47</v>
      </c>
      <c r="H99" t="s">
        <v>59</v>
      </c>
      <c r="I99">
        <v>0.12970000000000001</v>
      </c>
      <c r="J99">
        <v>0.95669999999999999</v>
      </c>
      <c r="K99">
        <v>0.51039999999999996</v>
      </c>
      <c r="L99">
        <v>0.1348</v>
      </c>
      <c r="M99">
        <v>0.95569999999999999</v>
      </c>
      <c r="N99">
        <v>0.47449999999999998</v>
      </c>
      <c r="O99">
        <v>0.93669999999999998</v>
      </c>
      <c r="P99">
        <v>0.67979999999999996</v>
      </c>
      <c r="Q99">
        <v>0.97250000000000003</v>
      </c>
      <c r="R99">
        <v>0.94710000000000005</v>
      </c>
      <c r="S99">
        <v>0.97740000000000005</v>
      </c>
      <c r="T99">
        <v>0.95040000000000002</v>
      </c>
      <c r="U99">
        <v>0.97219999999999995</v>
      </c>
      <c r="V99">
        <v>0.95709999999999995</v>
      </c>
      <c r="W99">
        <v>0.84560000000000002</v>
      </c>
      <c r="X99">
        <v>0.84089999999999998</v>
      </c>
      <c r="Y99">
        <v>0.98260000000000003</v>
      </c>
      <c r="Z99">
        <v>0.90739999999999998</v>
      </c>
      <c r="AA99">
        <v>0.94699999999999995</v>
      </c>
      <c r="AB99">
        <v>0.93130000000000002</v>
      </c>
      <c r="AC99">
        <v>0.83740000000000003</v>
      </c>
      <c r="AD99">
        <v>0.79559999999999997</v>
      </c>
      <c r="AE99">
        <v>0.32569999999999999</v>
      </c>
      <c r="AF99">
        <v>0.30959999999999999</v>
      </c>
      <c r="AG99">
        <v>0.32279999999999998</v>
      </c>
      <c r="AH99">
        <v>0.83689999999999998</v>
      </c>
      <c r="AI99">
        <v>0.83809999999999996</v>
      </c>
      <c r="AJ99">
        <v>0.82220000000000004</v>
      </c>
      <c r="AK99">
        <v>0.8256</v>
      </c>
      <c r="AL99">
        <v>0.32219999999999999</v>
      </c>
      <c r="AM99">
        <v>0.3251</v>
      </c>
      <c r="AN99">
        <v>0.29020000000000001</v>
      </c>
      <c r="AO99">
        <v>0.33779999999999999</v>
      </c>
    </row>
    <row r="100" spans="1:41" x14ac:dyDescent="0.25">
      <c r="A100">
        <v>99</v>
      </c>
      <c r="B100">
        <v>14</v>
      </c>
      <c r="C100" t="s">
        <v>42</v>
      </c>
      <c r="D100" t="s">
        <v>46</v>
      </c>
      <c r="E100" t="s">
        <v>49</v>
      </c>
      <c r="F100" t="s">
        <v>47</v>
      </c>
      <c r="G100" t="s">
        <v>50</v>
      </c>
      <c r="H100" t="s">
        <v>60</v>
      </c>
      <c r="I100">
        <v>0.12920000000000001</v>
      </c>
      <c r="J100">
        <v>0.97260000000000002</v>
      </c>
      <c r="K100">
        <v>0.31130000000000002</v>
      </c>
      <c r="L100">
        <v>0.69159999999999999</v>
      </c>
      <c r="M100">
        <v>0.98009999999999997</v>
      </c>
      <c r="N100">
        <v>0.65510000000000002</v>
      </c>
      <c r="O100">
        <v>0.97740000000000005</v>
      </c>
      <c r="P100">
        <v>0.1699</v>
      </c>
      <c r="Q100">
        <v>1.6299999999999999E-2</v>
      </c>
      <c r="R100">
        <v>0.57899999999999996</v>
      </c>
      <c r="S100">
        <v>0.96809999999999996</v>
      </c>
      <c r="T100">
        <v>0.75849999999999995</v>
      </c>
      <c r="U100">
        <v>0.96850000000000003</v>
      </c>
      <c r="V100">
        <v>0.78280000000000005</v>
      </c>
      <c r="W100">
        <v>0.38400000000000001</v>
      </c>
      <c r="X100">
        <v>0.29930000000000001</v>
      </c>
      <c r="Y100">
        <v>0.98619999999999997</v>
      </c>
      <c r="Z100">
        <v>0.36630000000000001</v>
      </c>
      <c r="AA100">
        <v>0.96879999999999999</v>
      </c>
      <c r="AB100">
        <v>0.42230000000000001</v>
      </c>
      <c r="AC100">
        <v>8.5400000000000004E-2</v>
      </c>
      <c r="AD100">
        <v>7.4999999999999997E-2</v>
      </c>
      <c r="AE100">
        <v>0.69020000000000004</v>
      </c>
      <c r="AF100">
        <v>0.72929999999999995</v>
      </c>
      <c r="AG100">
        <v>0.69369999999999998</v>
      </c>
      <c r="AH100">
        <v>8.5400000000000004E-2</v>
      </c>
      <c r="AI100">
        <v>8.5199999999999998E-2</v>
      </c>
      <c r="AJ100">
        <v>8.0600000000000005E-2</v>
      </c>
      <c r="AK100">
        <v>8.9099999999999999E-2</v>
      </c>
      <c r="AL100">
        <v>0.69030000000000002</v>
      </c>
      <c r="AM100">
        <v>0.69059999999999999</v>
      </c>
      <c r="AN100">
        <v>0.65720000000000001</v>
      </c>
      <c r="AO100">
        <v>0.70250000000000001</v>
      </c>
    </row>
    <row r="101" spans="1:41" x14ac:dyDescent="0.25">
      <c r="A101">
        <v>100</v>
      </c>
      <c r="B101">
        <v>8</v>
      </c>
      <c r="C101" t="s">
        <v>43</v>
      </c>
      <c r="D101" t="s">
        <v>46</v>
      </c>
      <c r="E101" t="s">
        <v>48</v>
      </c>
      <c r="F101" t="s">
        <v>47</v>
      </c>
      <c r="G101" t="s">
        <v>47</v>
      </c>
      <c r="H101" t="s">
        <v>60</v>
      </c>
      <c r="I101">
        <v>0.4118</v>
      </c>
      <c r="J101">
        <v>0.96850000000000003</v>
      </c>
      <c r="K101">
        <v>0.53720000000000001</v>
      </c>
      <c r="L101" t="s">
        <v>41</v>
      </c>
      <c r="M101" t="s">
        <v>41</v>
      </c>
      <c r="N101" t="s">
        <v>41</v>
      </c>
      <c r="O101" t="s">
        <v>41</v>
      </c>
      <c r="P101" t="s">
        <v>41</v>
      </c>
      <c r="Q101">
        <v>0.25319999999999998</v>
      </c>
      <c r="R101">
        <v>0.36520000000000002</v>
      </c>
      <c r="S101">
        <v>0.96719999999999995</v>
      </c>
      <c r="T101">
        <v>0.64439999999999997</v>
      </c>
      <c r="U101">
        <v>0.95540000000000003</v>
      </c>
      <c r="V101">
        <v>0.28949999999999998</v>
      </c>
      <c r="W101">
        <v>0.7742</v>
      </c>
      <c r="X101">
        <v>0.8085</v>
      </c>
      <c r="Y101">
        <v>0.97140000000000004</v>
      </c>
      <c r="Z101">
        <v>0.76519999999999999</v>
      </c>
      <c r="AA101" t="s">
        <v>41</v>
      </c>
      <c r="AB101" t="s">
        <v>41</v>
      </c>
      <c r="AC101">
        <v>0.38840000000000002</v>
      </c>
      <c r="AD101">
        <v>0.28570000000000001</v>
      </c>
      <c r="AE101" t="s">
        <v>41</v>
      </c>
      <c r="AF101" t="s">
        <v>41</v>
      </c>
      <c r="AG101" t="s">
        <v>41</v>
      </c>
      <c r="AH101">
        <v>0.30819999999999997</v>
      </c>
      <c r="AI101">
        <v>0.29430000000000001</v>
      </c>
      <c r="AJ101">
        <v>0.38030000000000003</v>
      </c>
      <c r="AK101">
        <v>0.40610000000000002</v>
      </c>
      <c r="AL101">
        <v>0.40570000000000001</v>
      </c>
      <c r="AM101">
        <v>0.42670000000000002</v>
      </c>
      <c r="AN101">
        <v>0.27850000000000003</v>
      </c>
      <c r="AO101" t="s">
        <v>41</v>
      </c>
    </row>
    <row r="102" spans="1:41" x14ac:dyDescent="0.25">
      <c r="A102">
        <v>101</v>
      </c>
      <c r="B102">
        <v>10</v>
      </c>
      <c r="C102" t="s">
        <v>43</v>
      </c>
      <c r="D102" t="s">
        <v>46</v>
      </c>
      <c r="E102" t="s">
        <v>48</v>
      </c>
      <c r="F102" t="s">
        <v>47</v>
      </c>
      <c r="G102" t="s">
        <v>47</v>
      </c>
      <c r="H102" t="s">
        <v>60</v>
      </c>
      <c r="I102">
        <v>0.53239999999999998</v>
      </c>
      <c r="J102">
        <v>0.96199999999999997</v>
      </c>
      <c r="K102">
        <v>0.47239999999999999</v>
      </c>
      <c r="L102">
        <v>0.1474</v>
      </c>
      <c r="M102">
        <v>0.98680000000000001</v>
      </c>
      <c r="N102">
        <v>0.27239999999999998</v>
      </c>
      <c r="O102">
        <v>0.9718</v>
      </c>
      <c r="P102">
        <v>0.39019999999999999</v>
      </c>
      <c r="Q102">
        <v>0.87780000000000002</v>
      </c>
      <c r="R102">
        <v>0.2046</v>
      </c>
      <c r="S102">
        <v>0.97140000000000004</v>
      </c>
      <c r="T102">
        <v>0.93069999999999997</v>
      </c>
      <c r="U102">
        <v>0.96430000000000005</v>
      </c>
      <c r="V102">
        <v>0.52869999999999995</v>
      </c>
      <c r="W102">
        <v>0.66210000000000002</v>
      </c>
      <c r="X102">
        <v>0.1137</v>
      </c>
      <c r="Y102">
        <v>0.96389999999999998</v>
      </c>
      <c r="Z102">
        <v>0.84209999999999996</v>
      </c>
      <c r="AA102">
        <v>0.95609999999999995</v>
      </c>
      <c r="AB102">
        <v>0.55149999999999999</v>
      </c>
      <c r="AC102">
        <v>0.1159</v>
      </c>
      <c r="AD102">
        <v>9.1800000000000007E-2</v>
      </c>
      <c r="AE102">
        <v>0.27900000000000003</v>
      </c>
      <c r="AF102">
        <v>0.27910000000000001</v>
      </c>
      <c r="AG102">
        <v>0.26719999999999999</v>
      </c>
      <c r="AH102">
        <v>0.1162</v>
      </c>
      <c r="AI102">
        <v>0.1158</v>
      </c>
      <c r="AJ102">
        <v>0.15670000000000001</v>
      </c>
      <c r="AK102">
        <v>5.8299999999999998E-2</v>
      </c>
      <c r="AL102">
        <v>0.27879999999999999</v>
      </c>
      <c r="AM102">
        <v>0.27860000000000001</v>
      </c>
      <c r="AN102">
        <v>0.23319999999999999</v>
      </c>
      <c r="AO102">
        <v>0.36270000000000002</v>
      </c>
    </row>
    <row r="103" spans="1:41" x14ac:dyDescent="0.25">
      <c r="A103">
        <v>102</v>
      </c>
      <c r="B103">
        <v>9</v>
      </c>
      <c r="C103" t="s">
        <v>42</v>
      </c>
      <c r="D103" t="s">
        <v>44</v>
      </c>
      <c r="E103" t="s">
        <v>51</v>
      </c>
      <c r="F103" t="s">
        <v>55</v>
      </c>
      <c r="G103" t="s">
        <v>47</v>
      </c>
      <c r="H103" t="s">
        <v>59</v>
      </c>
      <c r="I103">
        <v>0.93030000000000002</v>
      </c>
      <c r="J103">
        <v>0.95720000000000005</v>
      </c>
      <c r="K103">
        <v>0.3422</v>
      </c>
      <c r="L103">
        <v>0.186</v>
      </c>
      <c r="M103">
        <v>0.96919999999999995</v>
      </c>
      <c r="N103">
        <v>0.18690000000000001</v>
      </c>
      <c r="O103">
        <v>0.95450000000000002</v>
      </c>
      <c r="P103">
        <v>0.1774</v>
      </c>
      <c r="Q103">
        <v>0.92159999999999997</v>
      </c>
      <c r="R103">
        <v>0.82509999999999994</v>
      </c>
      <c r="S103">
        <v>0.97719999999999996</v>
      </c>
      <c r="T103">
        <v>0.90329999999999999</v>
      </c>
      <c r="U103">
        <v>0.95340000000000003</v>
      </c>
      <c r="V103">
        <v>0.80359999999999998</v>
      </c>
      <c r="W103">
        <v>0.83160000000000001</v>
      </c>
      <c r="X103" t="s">
        <v>41</v>
      </c>
      <c r="Y103" t="s">
        <v>41</v>
      </c>
      <c r="Z103" t="s">
        <v>41</v>
      </c>
      <c r="AA103">
        <v>0.95889999999999997</v>
      </c>
      <c r="AB103">
        <v>0.66510000000000002</v>
      </c>
      <c r="AC103">
        <v>1.6299999999999999E-2</v>
      </c>
      <c r="AD103">
        <v>1.54E-2</v>
      </c>
      <c r="AE103">
        <v>0.1263</v>
      </c>
      <c r="AF103">
        <v>0.1502</v>
      </c>
      <c r="AG103">
        <v>0.14879999999999999</v>
      </c>
      <c r="AH103">
        <v>1.66E-2</v>
      </c>
      <c r="AI103">
        <v>1.5900000000000001E-2</v>
      </c>
      <c r="AJ103">
        <v>1.84E-2</v>
      </c>
      <c r="AK103">
        <v>4.1599999999999998E-2</v>
      </c>
      <c r="AL103">
        <v>0.12620000000000001</v>
      </c>
      <c r="AM103" t="s">
        <v>41</v>
      </c>
      <c r="AN103" t="s">
        <v>41</v>
      </c>
      <c r="AO103">
        <v>0.11459999999999999</v>
      </c>
    </row>
    <row r="104" spans="1:41" x14ac:dyDescent="0.25">
      <c r="A104">
        <v>103</v>
      </c>
      <c r="B104">
        <v>9</v>
      </c>
      <c r="C104" t="s">
        <v>42</v>
      </c>
      <c r="D104" t="s">
        <v>46</v>
      </c>
      <c r="E104" t="s">
        <v>48</v>
      </c>
      <c r="F104" t="s">
        <v>47</v>
      </c>
      <c r="G104" t="s">
        <v>47</v>
      </c>
      <c r="H104" t="s">
        <v>59</v>
      </c>
      <c r="I104">
        <v>0.223</v>
      </c>
      <c r="J104">
        <v>0.97660000000000002</v>
      </c>
      <c r="K104">
        <v>6.6799999999999998E-2</v>
      </c>
      <c r="L104">
        <v>0.11219999999999999</v>
      </c>
      <c r="M104">
        <v>0.97699999999999998</v>
      </c>
      <c r="N104">
        <v>0.33779999999999999</v>
      </c>
      <c r="O104">
        <v>0.96870000000000001</v>
      </c>
      <c r="P104">
        <v>0.2681</v>
      </c>
      <c r="Q104">
        <v>0.2462</v>
      </c>
      <c r="R104">
        <v>0.93479999999999996</v>
      </c>
      <c r="S104">
        <v>0.97299999999999998</v>
      </c>
      <c r="T104">
        <v>0.89259999999999995</v>
      </c>
      <c r="U104">
        <v>0.9556</v>
      </c>
      <c r="V104">
        <v>0.64800000000000002</v>
      </c>
      <c r="W104">
        <v>0.55559999999999998</v>
      </c>
      <c r="X104">
        <v>0.90149999999999997</v>
      </c>
      <c r="Y104">
        <v>0.96309999999999996</v>
      </c>
      <c r="Z104">
        <v>0.90200000000000002</v>
      </c>
      <c r="AA104">
        <v>0.92090000000000005</v>
      </c>
      <c r="AB104">
        <v>0.57689999999999997</v>
      </c>
      <c r="AC104">
        <v>2.4899999999999999E-2</v>
      </c>
      <c r="AD104">
        <v>3.1699999999999999E-2</v>
      </c>
      <c r="AE104">
        <v>0.27260000000000001</v>
      </c>
      <c r="AF104">
        <v>0.24329999999999999</v>
      </c>
      <c r="AG104">
        <v>0.25590000000000002</v>
      </c>
      <c r="AH104">
        <v>2.4899999999999999E-2</v>
      </c>
      <c r="AI104">
        <v>2.75E-2</v>
      </c>
      <c r="AJ104">
        <v>5.8999999999999999E-3</v>
      </c>
      <c r="AK104">
        <v>3.9E-2</v>
      </c>
      <c r="AL104">
        <v>0.27310000000000001</v>
      </c>
      <c r="AM104">
        <v>0.27400000000000002</v>
      </c>
      <c r="AN104">
        <v>0.30690000000000001</v>
      </c>
      <c r="AO104">
        <v>0.27089999999999997</v>
      </c>
    </row>
    <row r="105" spans="1:41" x14ac:dyDescent="0.25">
      <c r="A105">
        <v>104</v>
      </c>
      <c r="B105">
        <v>7</v>
      </c>
      <c r="C105" t="s">
        <v>43</v>
      </c>
      <c r="D105" t="s">
        <v>46</v>
      </c>
      <c r="E105" t="s">
        <v>48</v>
      </c>
      <c r="F105" t="s">
        <v>47</v>
      </c>
      <c r="G105" t="s">
        <v>47</v>
      </c>
      <c r="H105" t="s">
        <v>59</v>
      </c>
      <c r="I105">
        <v>0.57550000000000001</v>
      </c>
      <c r="J105">
        <v>0.95489999999999997</v>
      </c>
      <c r="K105">
        <v>0.25219999999999998</v>
      </c>
      <c r="L105">
        <v>0.22090000000000001</v>
      </c>
      <c r="M105">
        <v>0.96909999999999996</v>
      </c>
      <c r="N105">
        <v>0.55569999999999997</v>
      </c>
      <c r="O105">
        <v>0.96609999999999996</v>
      </c>
      <c r="P105">
        <v>0.4854</v>
      </c>
      <c r="Q105">
        <v>0.63280000000000003</v>
      </c>
      <c r="R105">
        <v>0.48620000000000002</v>
      </c>
      <c r="S105">
        <v>0.96479999999999999</v>
      </c>
      <c r="T105">
        <v>0.62680000000000002</v>
      </c>
      <c r="U105">
        <v>0.97040000000000004</v>
      </c>
      <c r="V105">
        <v>0.4773</v>
      </c>
      <c r="W105">
        <v>0.30669999999999997</v>
      </c>
      <c r="X105">
        <v>0.3523</v>
      </c>
      <c r="Y105">
        <v>0.93610000000000004</v>
      </c>
      <c r="Z105">
        <v>0.62819999999999998</v>
      </c>
      <c r="AA105">
        <v>0.97460000000000002</v>
      </c>
      <c r="AB105">
        <v>7.7499999999999999E-2</v>
      </c>
      <c r="AC105">
        <v>4.7100000000000003E-2</v>
      </c>
      <c r="AD105">
        <v>4.7600000000000003E-2</v>
      </c>
      <c r="AE105">
        <v>0.36990000000000001</v>
      </c>
      <c r="AF105">
        <v>0.25009999999999999</v>
      </c>
      <c r="AG105">
        <v>0.31530000000000002</v>
      </c>
      <c r="AH105">
        <v>5.1499999999999997E-2</v>
      </c>
      <c r="AI105">
        <v>1.9900000000000001E-2</v>
      </c>
      <c r="AJ105">
        <v>8.9700000000000002E-2</v>
      </c>
      <c r="AK105">
        <v>8.0399999999999999E-2</v>
      </c>
      <c r="AL105">
        <v>0.37030000000000002</v>
      </c>
      <c r="AM105">
        <v>0.37069999999999997</v>
      </c>
      <c r="AN105">
        <v>0.25800000000000001</v>
      </c>
      <c r="AO105">
        <v>0.28199999999999997</v>
      </c>
    </row>
    <row r="106" spans="1:41" x14ac:dyDescent="0.25">
      <c r="A106">
        <v>105</v>
      </c>
      <c r="B106">
        <v>10</v>
      </c>
      <c r="C106" t="s">
        <v>42</v>
      </c>
      <c r="D106" t="s">
        <v>46</v>
      </c>
      <c r="E106" t="s">
        <v>48</v>
      </c>
      <c r="F106" t="s">
        <v>47</v>
      </c>
      <c r="G106" t="s">
        <v>47</v>
      </c>
      <c r="H106" t="s">
        <v>59</v>
      </c>
      <c r="I106">
        <v>0.1249</v>
      </c>
      <c r="J106">
        <v>0.96009999999999995</v>
      </c>
      <c r="K106">
        <v>9.7699999999999995E-2</v>
      </c>
      <c r="L106">
        <v>0.13020000000000001</v>
      </c>
      <c r="M106">
        <v>0.96930000000000005</v>
      </c>
      <c r="N106">
        <v>0.14949999999999999</v>
      </c>
      <c r="O106">
        <v>0.98219999999999996</v>
      </c>
      <c r="P106">
        <v>0.74519999999999997</v>
      </c>
      <c r="Q106">
        <v>0.90839999999999999</v>
      </c>
      <c r="R106">
        <v>0.61799999999999999</v>
      </c>
      <c r="S106">
        <v>0.97140000000000004</v>
      </c>
      <c r="T106">
        <v>0.92600000000000005</v>
      </c>
      <c r="U106">
        <v>0.97370000000000001</v>
      </c>
      <c r="V106">
        <v>0.65659999999999996</v>
      </c>
      <c r="W106">
        <v>0.42930000000000001</v>
      </c>
      <c r="X106">
        <v>0.6925</v>
      </c>
      <c r="Y106">
        <v>0.97160000000000002</v>
      </c>
      <c r="Z106">
        <v>0.79879999999999995</v>
      </c>
      <c r="AA106">
        <v>0.95050000000000001</v>
      </c>
      <c r="AB106">
        <v>0.72450000000000003</v>
      </c>
      <c r="AC106">
        <v>0.10979999999999999</v>
      </c>
      <c r="AD106">
        <v>0.1041</v>
      </c>
      <c r="AE106">
        <v>0.1787</v>
      </c>
      <c r="AF106">
        <v>0.18340000000000001</v>
      </c>
      <c r="AG106">
        <v>0.18779999999999999</v>
      </c>
      <c r="AH106">
        <v>0.1108</v>
      </c>
      <c r="AI106">
        <v>0.109</v>
      </c>
      <c r="AJ106">
        <v>9.9900000000000003E-2</v>
      </c>
      <c r="AK106">
        <v>0.12479999999999999</v>
      </c>
      <c r="AL106">
        <v>0.1769</v>
      </c>
      <c r="AM106">
        <v>0.1951</v>
      </c>
      <c r="AN106">
        <v>0.14050000000000001</v>
      </c>
      <c r="AO106">
        <v>0.17430000000000001</v>
      </c>
    </row>
    <row r="107" spans="1:41" x14ac:dyDescent="0.25">
      <c r="A107">
        <v>106</v>
      </c>
      <c r="B107">
        <v>8</v>
      </c>
      <c r="C107" t="s">
        <v>43</v>
      </c>
      <c r="D107" t="s">
        <v>46</v>
      </c>
      <c r="E107" t="s">
        <v>49</v>
      </c>
      <c r="F107" t="s">
        <v>47</v>
      </c>
      <c r="G107" t="s">
        <v>58</v>
      </c>
      <c r="H107" t="s">
        <v>41</v>
      </c>
      <c r="I107">
        <v>0.23</v>
      </c>
      <c r="J107">
        <v>0.97399999999999998</v>
      </c>
      <c r="K107">
        <v>0.1656</v>
      </c>
      <c r="L107">
        <v>0.1472</v>
      </c>
      <c r="M107">
        <v>0.99180000000000001</v>
      </c>
      <c r="N107">
        <v>0.95540000000000003</v>
      </c>
      <c r="O107">
        <v>0.9758</v>
      </c>
      <c r="P107">
        <v>0.34460000000000002</v>
      </c>
      <c r="Q107" t="s">
        <v>41</v>
      </c>
      <c r="R107" t="s">
        <v>41</v>
      </c>
      <c r="S107" t="s">
        <v>41</v>
      </c>
      <c r="T107" t="s">
        <v>41</v>
      </c>
      <c r="U107" t="s">
        <v>41</v>
      </c>
      <c r="V107" t="s">
        <v>41</v>
      </c>
      <c r="W107">
        <v>0.19040000000000001</v>
      </c>
      <c r="X107">
        <v>0.1079</v>
      </c>
      <c r="Y107">
        <v>0.95920000000000005</v>
      </c>
      <c r="Z107">
        <v>0.4607</v>
      </c>
      <c r="AA107" t="s">
        <v>41</v>
      </c>
      <c r="AB107" t="s">
        <v>41</v>
      </c>
      <c r="AC107">
        <v>3.3799999999999997E-2</v>
      </c>
      <c r="AD107">
        <v>1.7000000000000001E-2</v>
      </c>
      <c r="AE107">
        <v>6.8000000000000005E-2</v>
      </c>
      <c r="AF107">
        <v>6.9599999999999995E-2</v>
      </c>
      <c r="AG107">
        <v>0.12970000000000001</v>
      </c>
      <c r="AH107" t="s">
        <v>41</v>
      </c>
      <c r="AI107" t="s">
        <v>41</v>
      </c>
      <c r="AJ107" t="s">
        <v>41</v>
      </c>
      <c r="AK107" t="s">
        <v>41</v>
      </c>
      <c r="AL107">
        <v>7.3499999999999996E-2</v>
      </c>
      <c r="AM107">
        <v>7.7600000000000002E-2</v>
      </c>
      <c r="AN107">
        <v>9.7199999999999995E-2</v>
      </c>
      <c r="AO107" t="s">
        <v>41</v>
      </c>
    </row>
    <row r="108" spans="1:41" x14ac:dyDescent="0.25">
      <c r="A108">
        <v>107</v>
      </c>
      <c r="B108">
        <v>10</v>
      </c>
      <c r="C108" t="s">
        <v>42</v>
      </c>
      <c r="D108" t="s">
        <v>46</v>
      </c>
      <c r="E108" t="s">
        <v>48</v>
      </c>
      <c r="F108" t="s">
        <v>47</v>
      </c>
      <c r="G108" t="s">
        <v>47</v>
      </c>
      <c r="H108" t="s">
        <v>59</v>
      </c>
      <c r="I108">
        <v>0.3926</v>
      </c>
      <c r="J108">
        <v>0.96819999999999995</v>
      </c>
      <c r="K108">
        <v>0.1812</v>
      </c>
      <c r="L108">
        <v>0.41760000000000003</v>
      </c>
      <c r="M108">
        <v>0.97729999999999995</v>
      </c>
      <c r="N108">
        <v>0.46660000000000001</v>
      </c>
      <c r="O108">
        <v>0.9849</v>
      </c>
      <c r="P108">
        <v>0.5837</v>
      </c>
      <c r="Q108">
        <v>0.73480000000000001</v>
      </c>
      <c r="R108">
        <v>0.51929999999999998</v>
      </c>
      <c r="S108">
        <v>0.95069999999999999</v>
      </c>
      <c r="T108">
        <v>0.85060000000000002</v>
      </c>
      <c r="U108">
        <v>0.96819999999999995</v>
      </c>
      <c r="V108">
        <v>0.65649999999999997</v>
      </c>
      <c r="W108">
        <v>0.63060000000000005</v>
      </c>
      <c r="X108">
        <v>0.34039999999999998</v>
      </c>
      <c r="Y108">
        <v>0.97340000000000004</v>
      </c>
      <c r="Z108">
        <v>0.87770000000000004</v>
      </c>
      <c r="AA108">
        <v>0.97389999999999999</v>
      </c>
      <c r="AB108">
        <v>0.65410000000000001</v>
      </c>
      <c r="AC108">
        <v>8.8999999999999996E-2</v>
      </c>
      <c r="AD108">
        <v>0.1027</v>
      </c>
      <c r="AE108">
        <v>0.2</v>
      </c>
      <c r="AF108">
        <v>0.17280000000000001</v>
      </c>
      <c r="AG108">
        <v>0.13189999999999999</v>
      </c>
      <c r="AH108">
        <v>0.1164</v>
      </c>
      <c r="AI108">
        <v>0.11210000000000001</v>
      </c>
      <c r="AJ108">
        <v>0.105</v>
      </c>
      <c r="AK108">
        <v>0.1027</v>
      </c>
      <c r="AL108">
        <v>0.2205</v>
      </c>
      <c r="AM108">
        <v>0.24030000000000001</v>
      </c>
      <c r="AN108">
        <v>0.217</v>
      </c>
      <c r="AO108">
        <v>0.2311</v>
      </c>
    </row>
    <row r="109" spans="1:41" x14ac:dyDescent="0.25">
      <c r="A109">
        <v>108</v>
      </c>
      <c r="B109">
        <v>10</v>
      </c>
      <c r="C109" t="s">
        <v>43</v>
      </c>
      <c r="D109" t="s">
        <v>45</v>
      </c>
      <c r="E109" t="s">
        <v>48</v>
      </c>
      <c r="F109" t="s">
        <v>47</v>
      </c>
      <c r="G109" t="s">
        <v>47</v>
      </c>
      <c r="H109" t="s">
        <v>60</v>
      </c>
      <c r="I109">
        <v>0.17169999999999999</v>
      </c>
      <c r="J109">
        <v>0.96209999999999996</v>
      </c>
      <c r="K109">
        <v>0.18609999999999999</v>
      </c>
      <c r="L109">
        <v>0.28820000000000001</v>
      </c>
      <c r="M109">
        <v>0.97660000000000002</v>
      </c>
      <c r="N109">
        <v>0.31559999999999999</v>
      </c>
      <c r="O109">
        <v>0.98129999999999995</v>
      </c>
      <c r="P109">
        <v>0.28349999999999997</v>
      </c>
      <c r="Q109">
        <v>0.85750000000000004</v>
      </c>
      <c r="R109">
        <v>0.74609999999999999</v>
      </c>
      <c r="S109">
        <v>0.97319999999999995</v>
      </c>
      <c r="T109">
        <v>0.81930000000000003</v>
      </c>
      <c r="U109">
        <v>0.96650000000000003</v>
      </c>
      <c r="V109">
        <v>0.2281</v>
      </c>
      <c r="W109">
        <v>0.27550000000000002</v>
      </c>
      <c r="X109">
        <v>0.1188</v>
      </c>
      <c r="Y109">
        <v>0.97050000000000003</v>
      </c>
      <c r="Z109">
        <v>0.12959999999999999</v>
      </c>
      <c r="AA109">
        <v>0.98340000000000005</v>
      </c>
      <c r="AB109">
        <v>0.2356</v>
      </c>
      <c r="AC109">
        <v>3.15E-2</v>
      </c>
      <c r="AD109">
        <v>2.3800000000000002E-2</v>
      </c>
      <c r="AE109">
        <v>7.8299999999999995E-2</v>
      </c>
      <c r="AF109">
        <v>0.1046</v>
      </c>
      <c r="AG109">
        <v>0.10630000000000001</v>
      </c>
      <c r="AH109">
        <v>3.15E-2</v>
      </c>
      <c r="AI109">
        <v>3.1800000000000002E-2</v>
      </c>
      <c r="AJ109">
        <v>3.8199999999999998E-2</v>
      </c>
      <c r="AK109">
        <v>5.4800000000000001E-2</v>
      </c>
      <c r="AL109">
        <v>7.7299999999999994E-2</v>
      </c>
      <c r="AM109">
        <v>7.8100000000000003E-2</v>
      </c>
      <c r="AN109">
        <v>9.7500000000000003E-2</v>
      </c>
      <c r="AO109">
        <v>9.8500000000000004E-2</v>
      </c>
    </row>
    <row r="110" spans="1:41" x14ac:dyDescent="0.25">
      <c r="A110">
        <v>109</v>
      </c>
      <c r="B110">
        <v>10</v>
      </c>
      <c r="C110" t="s">
        <v>43</v>
      </c>
      <c r="D110" t="s">
        <v>46</v>
      </c>
      <c r="E110" t="s">
        <v>48</v>
      </c>
      <c r="F110" t="s">
        <v>47</v>
      </c>
      <c r="G110" t="s">
        <v>47</v>
      </c>
      <c r="H110" t="s">
        <v>59</v>
      </c>
      <c r="I110">
        <v>5.1700000000000003E-2</v>
      </c>
      <c r="J110">
        <v>0.98029999999999995</v>
      </c>
      <c r="K110">
        <v>3.0800000000000001E-2</v>
      </c>
      <c r="L110" t="s">
        <v>41</v>
      </c>
      <c r="M110">
        <v>0.94</v>
      </c>
      <c r="N110">
        <v>0.23519999999999999</v>
      </c>
      <c r="O110">
        <v>0.96020000000000005</v>
      </c>
      <c r="P110">
        <v>0.1966</v>
      </c>
      <c r="Q110">
        <v>0.9476</v>
      </c>
      <c r="R110">
        <v>0.9395</v>
      </c>
      <c r="S110">
        <v>0.97950000000000004</v>
      </c>
      <c r="T110">
        <v>0.95440000000000003</v>
      </c>
      <c r="U110">
        <v>0.97870000000000001</v>
      </c>
      <c r="V110">
        <v>0.91339999999999999</v>
      </c>
      <c r="W110">
        <v>0.58709999999999996</v>
      </c>
      <c r="X110">
        <v>0.54979999999999996</v>
      </c>
      <c r="Y110">
        <v>0.95099999999999996</v>
      </c>
      <c r="Z110">
        <v>0.87639999999999996</v>
      </c>
      <c r="AA110">
        <v>0.97689999999999999</v>
      </c>
      <c r="AB110">
        <v>0.81140000000000001</v>
      </c>
      <c r="AC110">
        <v>0.108</v>
      </c>
      <c r="AD110">
        <v>9.3799999999999994E-2</v>
      </c>
      <c r="AE110" t="s">
        <v>41</v>
      </c>
      <c r="AF110">
        <v>5.5399999999999998E-2</v>
      </c>
      <c r="AG110">
        <v>9.1999999999999998E-2</v>
      </c>
      <c r="AH110">
        <v>0.10730000000000001</v>
      </c>
      <c r="AI110">
        <v>0.108</v>
      </c>
      <c r="AJ110">
        <v>8.7999999999999995E-2</v>
      </c>
      <c r="AK110">
        <v>6.9599999999999995E-2</v>
      </c>
      <c r="AL110">
        <v>3.56E-2</v>
      </c>
      <c r="AM110">
        <v>3.6299999999999999E-2</v>
      </c>
      <c r="AN110">
        <v>7.0800000000000002E-2</v>
      </c>
      <c r="AO110">
        <v>2.9499999999999998E-2</v>
      </c>
    </row>
    <row r="111" spans="1:41" x14ac:dyDescent="0.25">
      <c r="A111">
        <v>110</v>
      </c>
      <c r="B111">
        <v>7</v>
      </c>
      <c r="C111" t="s">
        <v>42</v>
      </c>
      <c r="D111" t="s">
        <v>44</v>
      </c>
      <c r="E111" t="s">
        <v>51</v>
      </c>
      <c r="F111" t="s">
        <v>55</v>
      </c>
      <c r="G111" t="s">
        <v>47</v>
      </c>
      <c r="H111" t="s">
        <v>59</v>
      </c>
      <c r="I111">
        <v>0.37009999999999998</v>
      </c>
      <c r="J111">
        <v>0.97570000000000001</v>
      </c>
      <c r="K111">
        <v>9.9900000000000003E-2</v>
      </c>
      <c r="L111">
        <v>9.8400000000000001E-2</v>
      </c>
      <c r="M111">
        <v>0.98050000000000004</v>
      </c>
      <c r="N111">
        <v>0.27760000000000001</v>
      </c>
      <c r="O111">
        <v>0.9788</v>
      </c>
      <c r="P111">
        <v>0.15229999999999999</v>
      </c>
      <c r="Q111">
        <v>0.88200000000000001</v>
      </c>
      <c r="R111">
        <v>0.38500000000000001</v>
      </c>
      <c r="S111">
        <v>0.96930000000000005</v>
      </c>
      <c r="T111">
        <v>0.89259999999999995</v>
      </c>
      <c r="U111">
        <v>0.96840000000000004</v>
      </c>
      <c r="V111">
        <v>0.58640000000000003</v>
      </c>
      <c r="W111">
        <v>0.31090000000000001</v>
      </c>
      <c r="X111">
        <v>0.34160000000000001</v>
      </c>
      <c r="Y111">
        <v>0.97289999999999999</v>
      </c>
      <c r="Z111">
        <v>0.78900000000000003</v>
      </c>
      <c r="AA111">
        <v>0.97760000000000002</v>
      </c>
      <c r="AB111">
        <v>0.17</v>
      </c>
      <c r="AC111">
        <v>0.33800000000000002</v>
      </c>
      <c r="AD111">
        <v>0.31469999999999998</v>
      </c>
      <c r="AE111">
        <v>6.0999999999999999E-2</v>
      </c>
      <c r="AF111">
        <v>7.4700000000000003E-2</v>
      </c>
      <c r="AG111">
        <v>6.0100000000000001E-2</v>
      </c>
      <c r="AH111">
        <v>0.23369999999999999</v>
      </c>
      <c r="AI111">
        <v>0.33910000000000001</v>
      </c>
      <c r="AJ111">
        <v>0.32700000000000001</v>
      </c>
      <c r="AK111">
        <v>0.35589999999999999</v>
      </c>
      <c r="AL111">
        <v>6.1600000000000002E-2</v>
      </c>
      <c r="AM111">
        <v>6.0600000000000001E-2</v>
      </c>
      <c r="AN111">
        <v>6.5799999999999997E-2</v>
      </c>
      <c r="AO111">
        <v>0.107</v>
      </c>
    </row>
    <row r="112" spans="1:41" x14ac:dyDescent="0.25">
      <c r="A112">
        <v>111</v>
      </c>
      <c r="B112">
        <v>10</v>
      </c>
      <c r="C112" t="s">
        <v>43</v>
      </c>
      <c r="D112" t="s">
        <v>44</v>
      </c>
      <c r="E112" t="s">
        <v>48</v>
      </c>
      <c r="F112" t="s">
        <v>47</v>
      </c>
      <c r="G112" t="s">
        <v>47</v>
      </c>
      <c r="H112" t="s">
        <v>59</v>
      </c>
      <c r="I112">
        <v>0.36940000000000001</v>
      </c>
      <c r="J112">
        <v>0.94099999999999995</v>
      </c>
      <c r="K112">
        <v>0.4078</v>
      </c>
      <c r="L112">
        <v>0.23849999999999999</v>
      </c>
      <c r="M112">
        <v>0.98309999999999997</v>
      </c>
      <c r="N112">
        <v>0.77170000000000005</v>
      </c>
      <c r="O112">
        <v>0.95760000000000001</v>
      </c>
      <c r="P112">
        <v>0.37740000000000001</v>
      </c>
      <c r="Q112">
        <v>0.87990000000000002</v>
      </c>
      <c r="R112">
        <v>0.80840000000000001</v>
      </c>
      <c r="S112">
        <v>0.95930000000000004</v>
      </c>
      <c r="T112">
        <v>0.94340000000000002</v>
      </c>
      <c r="U112">
        <v>0.96179999999999999</v>
      </c>
      <c r="V112">
        <v>0.89339999999999997</v>
      </c>
      <c r="W112">
        <v>0.69650000000000001</v>
      </c>
      <c r="X112">
        <v>0.71250000000000002</v>
      </c>
      <c r="Y112">
        <v>0.97970000000000002</v>
      </c>
      <c r="Z112">
        <v>0.87439999999999996</v>
      </c>
      <c r="AA112">
        <v>0.97629999999999995</v>
      </c>
      <c r="AB112">
        <v>0.65659999999999996</v>
      </c>
      <c r="AC112">
        <v>6.4399999999999999E-2</v>
      </c>
      <c r="AD112">
        <v>5.2200000000000003E-2</v>
      </c>
      <c r="AE112">
        <v>0.25019999999999998</v>
      </c>
      <c r="AF112">
        <v>0.1852</v>
      </c>
      <c r="AG112">
        <v>0.17649999999999999</v>
      </c>
      <c r="AH112">
        <v>6.4000000000000001E-2</v>
      </c>
      <c r="AI112">
        <v>6.3799999999999996E-2</v>
      </c>
      <c r="AJ112">
        <v>3.8100000000000002E-2</v>
      </c>
      <c r="AK112">
        <v>3.4299999999999997E-2</v>
      </c>
      <c r="AL112">
        <v>0.25019999999999998</v>
      </c>
      <c r="AM112">
        <v>0.25030000000000002</v>
      </c>
      <c r="AN112">
        <v>0.15959999999999999</v>
      </c>
      <c r="AO112">
        <v>0.14580000000000001</v>
      </c>
    </row>
    <row r="113" spans="1:41" x14ac:dyDescent="0.25">
      <c r="A113">
        <v>112</v>
      </c>
      <c r="B113">
        <v>12</v>
      </c>
      <c r="C113" t="s">
        <v>42</v>
      </c>
      <c r="D113" t="s">
        <v>44</v>
      </c>
      <c r="E113" t="s">
        <v>51</v>
      </c>
      <c r="F113" t="s">
        <v>53</v>
      </c>
      <c r="G113" t="s">
        <v>47</v>
      </c>
      <c r="H113" t="s">
        <v>59</v>
      </c>
      <c r="I113">
        <v>0.1842</v>
      </c>
      <c r="J113">
        <v>0.96050000000000002</v>
      </c>
      <c r="K113">
        <v>0.1961</v>
      </c>
      <c r="L113">
        <v>0.4617</v>
      </c>
      <c r="M113">
        <v>0.97299999999999998</v>
      </c>
      <c r="N113">
        <v>0.22070000000000001</v>
      </c>
      <c r="O113">
        <v>0.97330000000000005</v>
      </c>
      <c r="P113">
        <v>0.61309999999999998</v>
      </c>
      <c r="Q113">
        <v>0.93440000000000001</v>
      </c>
      <c r="R113">
        <v>0.57579999999999998</v>
      </c>
      <c r="S113">
        <v>0.97609999999999997</v>
      </c>
      <c r="T113">
        <v>0.8458</v>
      </c>
      <c r="U113">
        <v>0.92100000000000004</v>
      </c>
      <c r="V113">
        <v>0.43980000000000002</v>
      </c>
      <c r="W113">
        <v>0.87790000000000001</v>
      </c>
      <c r="X113">
        <v>0.59130000000000005</v>
      </c>
      <c r="Y113">
        <v>0.98640000000000005</v>
      </c>
      <c r="Z113">
        <v>0.93320000000000003</v>
      </c>
      <c r="AA113">
        <v>0.97260000000000002</v>
      </c>
      <c r="AB113">
        <v>0.68840000000000001</v>
      </c>
      <c r="AC113">
        <v>0.12759999999999999</v>
      </c>
      <c r="AD113">
        <v>0.14849999999999999</v>
      </c>
      <c r="AE113">
        <v>0.25019999999999998</v>
      </c>
      <c r="AF113">
        <v>0.30199999999999999</v>
      </c>
      <c r="AG113">
        <v>0.2339</v>
      </c>
      <c r="AH113">
        <v>0.12759999999999999</v>
      </c>
      <c r="AI113">
        <v>0.127</v>
      </c>
      <c r="AJ113">
        <v>0.14099999999999999</v>
      </c>
      <c r="AK113">
        <v>0.123</v>
      </c>
      <c r="AL113">
        <v>0.24879999999999999</v>
      </c>
      <c r="AM113">
        <v>0.2467</v>
      </c>
      <c r="AN113">
        <v>0.26950000000000002</v>
      </c>
      <c r="AO113">
        <v>0.312</v>
      </c>
    </row>
    <row r="114" spans="1:41" x14ac:dyDescent="0.25">
      <c r="A114">
        <v>113</v>
      </c>
      <c r="B114">
        <v>10</v>
      </c>
      <c r="C114" t="s">
        <v>43</v>
      </c>
      <c r="D114" t="s">
        <v>44</v>
      </c>
      <c r="E114" t="s">
        <v>48</v>
      </c>
      <c r="F114" t="s">
        <v>47</v>
      </c>
      <c r="G114" t="s">
        <v>47</v>
      </c>
      <c r="H114" t="s">
        <v>59</v>
      </c>
      <c r="I114">
        <v>0.90890000000000004</v>
      </c>
      <c r="J114">
        <v>0.96140000000000003</v>
      </c>
      <c r="K114">
        <v>0.88360000000000005</v>
      </c>
      <c r="L114">
        <v>0.21659999999999999</v>
      </c>
      <c r="M114">
        <v>0.97850000000000004</v>
      </c>
      <c r="N114">
        <v>0.77610000000000001</v>
      </c>
      <c r="O114">
        <v>0.97270000000000001</v>
      </c>
      <c r="P114">
        <v>0.4229</v>
      </c>
      <c r="Q114">
        <v>0.93369999999999997</v>
      </c>
      <c r="R114">
        <v>0.5948</v>
      </c>
      <c r="S114">
        <v>0.96740000000000004</v>
      </c>
      <c r="T114">
        <v>0.91159999999999997</v>
      </c>
      <c r="U114">
        <v>0.95389999999999997</v>
      </c>
      <c r="V114">
        <v>0.16470000000000001</v>
      </c>
      <c r="W114">
        <v>0.70779999999999998</v>
      </c>
      <c r="X114">
        <v>0.64529999999999998</v>
      </c>
      <c r="Y114">
        <v>0.9798</v>
      </c>
      <c r="Z114">
        <v>0.79720000000000002</v>
      </c>
      <c r="AA114">
        <v>0.96809999999999996</v>
      </c>
      <c r="AB114">
        <v>0.62570000000000003</v>
      </c>
      <c r="AC114">
        <v>9.2999999999999992E-3</v>
      </c>
      <c r="AD114">
        <v>2.7300000000000001E-2</v>
      </c>
      <c r="AE114">
        <v>0.4194</v>
      </c>
      <c r="AF114">
        <v>0.42099999999999999</v>
      </c>
      <c r="AG114">
        <v>0.41839999999999999</v>
      </c>
      <c r="AH114">
        <v>3.78E-2</v>
      </c>
      <c r="AI114">
        <v>2.2000000000000001E-3</v>
      </c>
      <c r="AJ114">
        <v>3.04E-2</v>
      </c>
      <c r="AK114">
        <v>0.03</v>
      </c>
      <c r="AL114">
        <v>0.41920000000000002</v>
      </c>
      <c r="AM114">
        <v>0.4194</v>
      </c>
      <c r="AN114">
        <v>0.44669999999999999</v>
      </c>
      <c r="AO114">
        <v>0.43280000000000002</v>
      </c>
    </row>
    <row r="115" spans="1:41" x14ac:dyDescent="0.25">
      <c r="A115">
        <v>114</v>
      </c>
      <c r="B115">
        <v>7</v>
      </c>
      <c r="C115" t="s">
        <v>42</v>
      </c>
      <c r="D115" t="s">
        <v>46</v>
      </c>
      <c r="E115" t="s">
        <v>48</v>
      </c>
      <c r="F115" t="s">
        <v>47</v>
      </c>
      <c r="G115" t="s">
        <v>47</v>
      </c>
      <c r="H115" t="s">
        <v>60</v>
      </c>
      <c r="I115" t="s">
        <v>41</v>
      </c>
      <c r="J115" t="s">
        <v>41</v>
      </c>
      <c r="K115" t="s">
        <v>41</v>
      </c>
      <c r="L115">
        <v>0.54720000000000002</v>
      </c>
      <c r="M115">
        <v>0.95679999999999998</v>
      </c>
      <c r="N115">
        <v>0.14749999999999999</v>
      </c>
      <c r="O115">
        <v>0.97850000000000004</v>
      </c>
      <c r="P115">
        <v>0.253</v>
      </c>
      <c r="Q115" t="s">
        <v>41</v>
      </c>
      <c r="R115" t="s">
        <v>41</v>
      </c>
      <c r="S115" t="s">
        <v>41</v>
      </c>
      <c r="T115" t="s">
        <v>41</v>
      </c>
      <c r="U115" t="s">
        <v>41</v>
      </c>
      <c r="V115" t="s">
        <v>41</v>
      </c>
      <c r="W115" t="s">
        <v>41</v>
      </c>
      <c r="X115" t="s">
        <v>41</v>
      </c>
      <c r="Y115" t="s">
        <v>41</v>
      </c>
      <c r="Z115" t="s">
        <v>41</v>
      </c>
      <c r="AA115" t="s">
        <v>41</v>
      </c>
      <c r="AB115" t="s">
        <v>41</v>
      </c>
      <c r="AC115" t="s">
        <v>41</v>
      </c>
      <c r="AD115" t="s">
        <v>41</v>
      </c>
      <c r="AE115">
        <v>0.27350000000000002</v>
      </c>
      <c r="AF115">
        <v>0.24879999999999999</v>
      </c>
      <c r="AG115">
        <v>0.30320000000000003</v>
      </c>
      <c r="AH115" t="s">
        <v>41</v>
      </c>
      <c r="AI115" t="s">
        <v>41</v>
      </c>
      <c r="AJ115" t="s">
        <v>41</v>
      </c>
      <c r="AK115" t="s">
        <v>41</v>
      </c>
      <c r="AL115" t="s">
        <v>41</v>
      </c>
      <c r="AM115" t="s">
        <v>41</v>
      </c>
      <c r="AN115" t="s">
        <v>41</v>
      </c>
      <c r="AO115" t="s">
        <v>41</v>
      </c>
    </row>
    <row r="116" spans="1:41" x14ac:dyDescent="0.25">
      <c r="A116">
        <v>115</v>
      </c>
      <c r="B116">
        <v>8</v>
      </c>
      <c r="C116" t="s">
        <v>43</v>
      </c>
      <c r="D116" t="s">
        <v>46</v>
      </c>
      <c r="E116" t="s">
        <v>49</v>
      </c>
      <c r="F116" t="s">
        <v>47</v>
      </c>
      <c r="G116" t="s">
        <v>50</v>
      </c>
      <c r="H116" t="s">
        <v>60</v>
      </c>
      <c r="I116">
        <v>0.87890000000000001</v>
      </c>
      <c r="J116">
        <v>0.97270000000000001</v>
      </c>
      <c r="K116">
        <v>0.79449999999999998</v>
      </c>
      <c r="L116" t="s">
        <v>41</v>
      </c>
      <c r="M116" t="s">
        <v>41</v>
      </c>
      <c r="N116" t="s">
        <v>41</v>
      </c>
      <c r="O116" t="s">
        <v>41</v>
      </c>
      <c r="P116" t="s">
        <v>41</v>
      </c>
      <c r="Q116" t="s">
        <v>41</v>
      </c>
      <c r="R116" t="s">
        <v>41</v>
      </c>
      <c r="S116" t="s">
        <v>41</v>
      </c>
      <c r="T116" t="s">
        <v>41</v>
      </c>
      <c r="U116" t="s">
        <v>41</v>
      </c>
      <c r="V116" t="s">
        <v>41</v>
      </c>
      <c r="W116" t="s">
        <v>41</v>
      </c>
      <c r="X116" t="s">
        <v>41</v>
      </c>
      <c r="Y116" t="s">
        <v>41</v>
      </c>
      <c r="Z116" t="s">
        <v>41</v>
      </c>
      <c r="AA116" t="s">
        <v>41</v>
      </c>
      <c r="AB116" t="s">
        <v>41</v>
      </c>
      <c r="AC116">
        <v>0.1047</v>
      </c>
      <c r="AD116">
        <v>0.1105</v>
      </c>
      <c r="AE116" t="s">
        <v>41</v>
      </c>
      <c r="AF116" t="s">
        <v>41</v>
      </c>
      <c r="AG116" t="s">
        <v>41</v>
      </c>
      <c r="AH116" t="s">
        <v>41</v>
      </c>
      <c r="AI116" t="s">
        <v>41</v>
      </c>
      <c r="AJ116" t="s">
        <v>41</v>
      </c>
      <c r="AK116" t="s">
        <v>41</v>
      </c>
      <c r="AL116" t="s">
        <v>41</v>
      </c>
      <c r="AM116" t="s">
        <v>41</v>
      </c>
      <c r="AN116" t="s">
        <v>41</v>
      </c>
      <c r="AO116" t="s">
        <v>41</v>
      </c>
    </row>
    <row r="117" spans="1:41" x14ac:dyDescent="0.25">
      <c r="A117">
        <v>116</v>
      </c>
      <c r="B117">
        <v>8</v>
      </c>
      <c r="C117" t="s">
        <v>43</v>
      </c>
      <c r="D117" t="s">
        <v>44</v>
      </c>
      <c r="E117" t="s">
        <v>48</v>
      </c>
      <c r="F117" t="s">
        <v>47</v>
      </c>
      <c r="G117" t="s">
        <v>47</v>
      </c>
      <c r="H117" t="s">
        <v>59</v>
      </c>
      <c r="I117">
        <v>7.1800000000000003E-2</v>
      </c>
      <c r="J117">
        <v>0.96560000000000001</v>
      </c>
      <c r="K117">
        <v>2.76E-2</v>
      </c>
      <c r="L117">
        <v>0.28499999999999998</v>
      </c>
      <c r="M117">
        <v>0.97589999999999999</v>
      </c>
      <c r="N117">
        <v>0.3574</v>
      </c>
      <c r="O117">
        <v>0.95960000000000001</v>
      </c>
      <c r="P117">
        <v>0.25280000000000002</v>
      </c>
      <c r="Q117">
        <v>0.63939999999999997</v>
      </c>
      <c r="R117">
        <v>0.1145</v>
      </c>
      <c r="S117">
        <v>0.95799999999999996</v>
      </c>
      <c r="T117">
        <v>0.3473</v>
      </c>
      <c r="U117">
        <v>0.97370000000000001</v>
      </c>
      <c r="V117">
        <v>0.114</v>
      </c>
      <c r="W117">
        <v>0.7056</v>
      </c>
      <c r="X117">
        <v>0.45750000000000002</v>
      </c>
      <c r="Y117">
        <v>0.92549999999999999</v>
      </c>
      <c r="Z117">
        <v>0.79349999999999998</v>
      </c>
      <c r="AA117">
        <v>0.9647</v>
      </c>
      <c r="AB117">
        <v>0.60089999999999999</v>
      </c>
      <c r="AC117">
        <v>4.6699999999999998E-2</v>
      </c>
      <c r="AD117">
        <v>7.5499999999999998E-2</v>
      </c>
      <c r="AE117">
        <v>0.5696</v>
      </c>
      <c r="AF117">
        <v>0.55459999999999998</v>
      </c>
      <c r="AG117">
        <v>0.56710000000000005</v>
      </c>
      <c r="AH117">
        <v>4.6800000000000001E-2</v>
      </c>
      <c r="AI117">
        <v>4.7E-2</v>
      </c>
      <c r="AJ117">
        <v>5.57E-2</v>
      </c>
      <c r="AK117">
        <v>3.7900000000000003E-2</v>
      </c>
      <c r="AL117">
        <v>0.52349999999999997</v>
      </c>
      <c r="AM117">
        <v>0.54820000000000002</v>
      </c>
      <c r="AN117">
        <v>0.48499999999999999</v>
      </c>
      <c r="AO117">
        <v>0.50009999999999999</v>
      </c>
    </row>
    <row r="118" spans="1:41" x14ac:dyDescent="0.25">
      <c r="A118">
        <v>117</v>
      </c>
      <c r="B118">
        <v>12</v>
      </c>
      <c r="C118" t="s">
        <v>42</v>
      </c>
      <c r="D118" t="s">
        <v>46</v>
      </c>
      <c r="E118" t="s">
        <v>48</v>
      </c>
      <c r="F118" t="s">
        <v>47</v>
      </c>
      <c r="G118" t="s">
        <v>47</v>
      </c>
      <c r="H118" t="s">
        <v>59</v>
      </c>
      <c r="I118">
        <v>2.24E-2</v>
      </c>
      <c r="J118">
        <v>0.96030000000000004</v>
      </c>
      <c r="K118">
        <v>7.3599999999999999E-2</v>
      </c>
      <c r="L118">
        <v>9.6000000000000002E-2</v>
      </c>
      <c r="M118">
        <v>0.95979999999999999</v>
      </c>
      <c r="N118">
        <v>0.42159999999999997</v>
      </c>
      <c r="O118">
        <v>0.97770000000000001</v>
      </c>
      <c r="P118">
        <v>0.43919999999999998</v>
      </c>
      <c r="Q118">
        <v>0.9153</v>
      </c>
      <c r="R118">
        <v>7.4099999999999999E-2</v>
      </c>
      <c r="S118">
        <v>0.96960000000000002</v>
      </c>
      <c r="T118">
        <v>0.88890000000000002</v>
      </c>
      <c r="U118">
        <v>0.95940000000000003</v>
      </c>
      <c r="V118">
        <v>0.19800000000000001</v>
      </c>
      <c r="W118">
        <v>0.81230000000000002</v>
      </c>
      <c r="X118">
        <v>0.52170000000000005</v>
      </c>
      <c r="Y118">
        <v>0.99029999999999996</v>
      </c>
      <c r="Z118">
        <v>0.91569999999999996</v>
      </c>
      <c r="AA118">
        <v>0.97440000000000004</v>
      </c>
      <c r="AB118">
        <v>0.69940000000000002</v>
      </c>
      <c r="AC118">
        <v>0.17710000000000001</v>
      </c>
      <c r="AD118">
        <v>0.16420000000000001</v>
      </c>
      <c r="AE118">
        <v>0.51459999999999995</v>
      </c>
      <c r="AF118">
        <v>0.45190000000000002</v>
      </c>
      <c r="AG118">
        <v>0.50739999999999996</v>
      </c>
      <c r="AH118">
        <v>0.17849999999999999</v>
      </c>
      <c r="AI118">
        <v>0.1784</v>
      </c>
      <c r="AJ118">
        <v>0.15579999999999999</v>
      </c>
      <c r="AK118">
        <v>0.1794</v>
      </c>
      <c r="AL118">
        <v>0.51480000000000004</v>
      </c>
      <c r="AM118">
        <v>0.51380000000000003</v>
      </c>
      <c r="AN118">
        <v>0.51729999999999998</v>
      </c>
      <c r="AO118">
        <v>0.47949999999999998</v>
      </c>
    </row>
    <row r="119" spans="1:41" x14ac:dyDescent="0.25">
      <c r="A119">
        <v>118</v>
      </c>
      <c r="B119">
        <v>10</v>
      </c>
      <c r="C119" t="s">
        <v>43</v>
      </c>
      <c r="D119" t="s">
        <v>44</v>
      </c>
      <c r="E119" t="s">
        <v>51</v>
      </c>
      <c r="F119" t="s">
        <v>55</v>
      </c>
      <c r="G119" t="s">
        <v>47</v>
      </c>
      <c r="H119" t="s">
        <v>59</v>
      </c>
      <c r="I119">
        <v>0.40710000000000002</v>
      </c>
      <c r="J119">
        <v>0.95199999999999996</v>
      </c>
      <c r="K119">
        <v>0.42720000000000002</v>
      </c>
      <c r="L119">
        <v>0.28220000000000001</v>
      </c>
      <c r="M119">
        <v>0.95109999999999995</v>
      </c>
      <c r="N119">
        <v>0.1522</v>
      </c>
      <c r="O119">
        <v>0.96309999999999996</v>
      </c>
      <c r="P119">
        <v>0.78890000000000005</v>
      </c>
      <c r="Q119">
        <v>0.88039999999999996</v>
      </c>
      <c r="R119">
        <v>0.2198</v>
      </c>
      <c r="S119">
        <v>0.96150000000000002</v>
      </c>
      <c r="T119">
        <v>0.89559999999999995</v>
      </c>
      <c r="U119">
        <v>0.96509999999999996</v>
      </c>
      <c r="V119">
        <v>0.51060000000000005</v>
      </c>
      <c r="W119">
        <v>0.74419999999999997</v>
      </c>
      <c r="X119">
        <v>0.82189999999999996</v>
      </c>
      <c r="Y119">
        <v>0.98340000000000005</v>
      </c>
      <c r="Z119">
        <v>0.93140000000000001</v>
      </c>
      <c r="AA119">
        <v>0.97960000000000003</v>
      </c>
      <c r="AB119">
        <v>0.81140000000000001</v>
      </c>
      <c r="AC119">
        <v>1.6500000000000001E-2</v>
      </c>
      <c r="AD119">
        <v>2.6800000000000001E-2</v>
      </c>
      <c r="AE119">
        <v>0.3362</v>
      </c>
      <c r="AF119">
        <v>0.34370000000000001</v>
      </c>
      <c r="AG119">
        <v>0.31030000000000002</v>
      </c>
      <c r="AH119">
        <v>1.6199999999999999E-2</v>
      </c>
      <c r="AI119">
        <v>1.2800000000000001E-2</v>
      </c>
      <c r="AJ119">
        <v>2.18E-2</v>
      </c>
      <c r="AK119">
        <v>1.3599999999999999E-2</v>
      </c>
      <c r="AL119">
        <v>0.33789999999999998</v>
      </c>
      <c r="AM119">
        <v>0.33810000000000001</v>
      </c>
      <c r="AN119">
        <v>0.31080000000000002</v>
      </c>
      <c r="AO119">
        <v>0.28660000000000002</v>
      </c>
    </row>
    <row r="120" spans="1:41" x14ac:dyDescent="0.25">
      <c r="A120">
        <v>119</v>
      </c>
      <c r="B120">
        <v>9</v>
      </c>
      <c r="C120" t="s">
        <v>42</v>
      </c>
      <c r="D120" t="s">
        <v>46</v>
      </c>
      <c r="E120" t="s">
        <v>48</v>
      </c>
      <c r="F120" t="s">
        <v>47</v>
      </c>
      <c r="G120" t="s">
        <v>47</v>
      </c>
      <c r="H120" t="s">
        <v>59</v>
      </c>
      <c r="I120">
        <v>0.20780000000000001</v>
      </c>
      <c r="J120">
        <v>0.97409999999999997</v>
      </c>
      <c r="K120">
        <v>4.9099999999999998E-2</v>
      </c>
      <c r="L120">
        <v>1.7899999999999999E-2</v>
      </c>
      <c r="M120">
        <v>0.98340000000000005</v>
      </c>
      <c r="N120">
        <v>0.6341</v>
      </c>
      <c r="O120">
        <v>0.98119999999999996</v>
      </c>
      <c r="P120">
        <v>0.46889999999999998</v>
      </c>
      <c r="Q120">
        <v>0.86309999999999998</v>
      </c>
      <c r="R120">
        <v>0.93640000000000001</v>
      </c>
      <c r="S120">
        <v>0.9778</v>
      </c>
      <c r="T120">
        <v>0.9335</v>
      </c>
      <c r="U120">
        <v>0.97529999999999994</v>
      </c>
      <c r="V120">
        <v>0.90280000000000005</v>
      </c>
      <c r="W120">
        <v>0.61439999999999995</v>
      </c>
      <c r="X120">
        <v>0.78739999999999999</v>
      </c>
      <c r="Y120">
        <v>0.96879999999999999</v>
      </c>
      <c r="Z120">
        <v>0.33629999999999999</v>
      </c>
      <c r="AA120">
        <v>0.96609999999999996</v>
      </c>
      <c r="AB120">
        <v>0.50449999999999995</v>
      </c>
      <c r="AC120">
        <v>0.29859999999999998</v>
      </c>
      <c r="AD120">
        <v>0.31130000000000002</v>
      </c>
      <c r="AE120">
        <v>0.16550000000000001</v>
      </c>
      <c r="AF120">
        <v>0.19839999999999999</v>
      </c>
      <c r="AG120">
        <v>0.19869999999999999</v>
      </c>
      <c r="AH120">
        <v>0.28960000000000002</v>
      </c>
      <c r="AI120">
        <v>0.29459999999999997</v>
      </c>
      <c r="AJ120">
        <v>0.31369999999999998</v>
      </c>
      <c r="AK120">
        <v>0.28639999999999999</v>
      </c>
      <c r="AL120">
        <v>0.1661</v>
      </c>
      <c r="AM120">
        <v>0.27050000000000002</v>
      </c>
      <c r="AN120">
        <v>0.19109999999999999</v>
      </c>
      <c r="AO120">
        <v>0.27200000000000002</v>
      </c>
    </row>
    <row r="121" spans="1:41" x14ac:dyDescent="0.25">
      <c r="A121">
        <v>120</v>
      </c>
      <c r="B121">
        <v>7</v>
      </c>
      <c r="C121" t="s">
        <v>42</v>
      </c>
      <c r="D121" t="s">
        <v>44</v>
      </c>
      <c r="E121" t="s">
        <v>48</v>
      </c>
      <c r="F121" t="s">
        <v>47</v>
      </c>
      <c r="G121" t="s">
        <v>47</v>
      </c>
      <c r="H121" t="s">
        <v>59</v>
      </c>
      <c r="I121">
        <v>0.18609999999999999</v>
      </c>
      <c r="J121">
        <v>0.95989999999999998</v>
      </c>
      <c r="K121">
        <v>0.87560000000000004</v>
      </c>
      <c r="L121">
        <v>0.7631</v>
      </c>
      <c r="M121">
        <v>0.96199999999999997</v>
      </c>
      <c r="N121">
        <v>0.29549999999999998</v>
      </c>
      <c r="O121">
        <v>0.96819999999999995</v>
      </c>
      <c r="P121">
        <v>0.45</v>
      </c>
      <c r="Q121">
        <v>0.94579999999999997</v>
      </c>
      <c r="R121">
        <v>0.95340000000000003</v>
      </c>
      <c r="S121">
        <v>0.97470000000000001</v>
      </c>
      <c r="T121">
        <v>0.88519999999999999</v>
      </c>
      <c r="U121">
        <v>0.98219999999999996</v>
      </c>
      <c r="V121">
        <v>0.91579999999999995</v>
      </c>
      <c r="W121">
        <v>0.96919999999999995</v>
      </c>
      <c r="X121">
        <v>0.94679999999999997</v>
      </c>
      <c r="Y121">
        <v>0.97160000000000002</v>
      </c>
      <c r="Z121">
        <v>0.90500000000000003</v>
      </c>
      <c r="AA121">
        <v>0.96899999999999997</v>
      </c>
      <c r="AB121">
        <v>0.43059999999999998</v>
      </c>
      <c r="AC121">
        <v>0.45250000000000001</v>
      </c>
      <c r="AD121">
        <v>0.4259</v>
      </c>
      <c r="AE121">
        <v>0.13250000000000001</v>
      </c>
      <c r="AF121">
        <v>0.20749999999999999</v>
      </c>
      <c r="AG121">
        <v>0.13109999999999999</v>
      </c>
      <c r="AH121">
        <v>0.45240000000000002</v>
      </c>
      <c r="AI121">
        <v>0.4531</v>
      </c>
      <c r="AJ121">
        <v>0.45390000000000003</v>
      </c>
      <c r="AK121">
        <v>0.44819999999999999</v>
      </c>
      <c r="AL121">
        <v>0.11119999999999999</v>
      </c>
      <c r="AM121">
        <v>0.111</v>
      </c>
      <c r="AN121">
        <v>8.5400000000000004E-2</v>
      </c>
      <c r="AO121">
        <v>0.1338</v>
      </c>
    </row>
    <row r="122" spans="1:41" x14ac:dyDescent="0.25">
      <c r="A122">
        <v>121</v>
      </c>
      <c r="B122">
        <v>8</v>
      </c>
      <c r="C122" t="s">
        <v>43</v>
      </c>
      <c r="D122" t="s">
        <v>44</v>
      </c>
      <c r="E122" t="s">
        <v>51</v>
      </c>
      <c r="F122" t="s">
        <v>57</v>
      </c>
      <c r="G122" t="s">
        <v>47</v>
      </c>
      <c r="H122" t="s">
        <v>59</v>
      </c>
      <c r="I122">
        <v>0.44340000000000002</v>
      </c>
      <c r="J122">
        <v>0.96870000000000001</v>
      </c>
      <c r="K122">
        <v>0.1225</v>
      </c>
      <c r="L122">
        <v>0.50260000000000005</v>
      </c>
      <c r="M122">
        <v>0.99229999999999996</v>
      </c>
      <c r="N122">
        <v>0.38019999999999998</v>
      </c>
      <c r="O122">
        <v>0.98340000000000005</v>
      </c>
      <c r="P122">
        <v>0.13109999999999999</v>
      </c>
      <c r="Q122">
        <v>0.50829999999999997</v>
      </c>
      <c r="R122">
        <v>0.51170000000000004</v>
      </c>
      <c r="S122">
        <v>0.97950000000000004</v>
      </c>
      <c r="T122">
        <v>0.86229999999999996</v>
      </c>
      <c r="U122">
        <v>0.95979999999999999</v>
      </c>
      <c r="V122">
        <v>0.53259999999999996</v>
      </c>
      <c r="W122">
        <v>0.94899999999999995</v>
      </c>
      <c r="X122">
        <v>0.4945</v>
      </c>
      <c r="Y122" t="s">
        <v>41</v>
      </c>
      <c r="Z122" t="s">
        <v>41</v>
      </c>
      <c r="AA122" t="s">
        <v>41</v>
      </c>
      <c r="AB122" t="s">
        <v>41</v>
      </c>
      <c r="AC122">
        <v>0.26550000000000001</v>
      </c>
      <c r="AD122">
        <v>0.29920000000000002</v>
      </c>
      <c r="AE122">
        <v>0.1671</v>
      </c>
      <c r="AF122">
        <v>0.1434</v>
      </c>
      <c r="AG122">
        <v>0.16819999999999999</v>
      </c>
      <c r="AH122">
        <v>0.26550000000000001</v>
      </c>
      <c r="AI122">
        <v>0.26479999999999998</v>
      </c>
      <c r="AJ122">
        <v>0.32719999999999999</v>
      </c>
      <c r="AK122">
        <v>0.31359999999999999</v>
      </c>
      <c r="AL122">
        <v>0.16750000000000001</v>
      </c>
      <c r="AM122">
        <v>0.15809999999999999</v>
      </c>
      <c r="AN122" t="s">
        <v>41</v>
      </c>
      <c r="AO122" t="s">
        <v>41</v>
      </c>
    </row>
    <row r="123" spans="1:41" x14ac:dyDescent="0.25">
      <c r="A123">
        <v>122</v>
      </c>
      <c r="B123">
        <v>7</v>
      </c>
      <c r="C123" t="s">
        <v>42</v>
      </c>
      <c r="D123" t="s">
        <v>44</v>
      </c>
      <c r="E123" t="s">
        <v>51</v>
      </c>
      <c r="F123" t="s">
        <v>55</v>
      </c>
      <c r="G123" t="s">
        <v>47</v>
      </c>
      <c r="H123" t="s">
        <v>59</v>
      </c>
      <c r="I123">
        <v>0.78559999999999997</v>
      </c>
      <c r="J123">
        <v>0.96279999999999999</v>
      </c>
      <c r="K123">
        <v>6.7699999999999996E-2</v>
      </c>
      <c r="L123">
        <v>7.2599999999999998E-2</v>
      </c>
      <c r="M123">
        <v>0.97260000000000002</v>
      </c>
      <c r="N123">
        <v>0.30449999999999999</v>
      </c>
      <c r="O123">
        <v>0.97829999999999995</v>
      </c>
      <c r="P123">
        <v>0.24079999999999999</v>
      </c>
      <c r="Q123">
        <v>0.52249999999999996</v>
      </c>
      <c r="R123">
        <v>0.1052</v>
      </c>
      <c r="S123">
        <v>0.9597</v>
      </c>
      <c r="T123">
        <v>0.51359999999999995</v>
      </c>
      <c r="U123" t="s">
        <v>41</v>
      </c>
      <c r="V123" t="s">
        <v>41</v>
      </c>
      <c r="W123" t="s">
        <v>41</v>
      </c>
      <c r="X123" t="s">
        <v>41</v>
      </c>
      <c r="Y123" t="s">
        <v>41</v>
      </c>
      <c r="Z123" t="s">
        <v>41</v>
      </c>
      <c r="AA123">
        <v>0.98629999999999995</v>
      </c>
      <c r="AB123">
        <v>0.75470000000000004</v>
      </c>
      <c r="AC123">
        <v>0.19220000000000001</v>
      </c>
      <c r="AD123">
        <v>0.17380000000000001</v>
      </c>
      <c r="AE123">
        <v>0.18659999999999999</v>
      </c>
      <c r="AF123">
        <v>0.15859999999999999</v>
      </c>
      <c r="AG123">
        <v>0.20430000000000001</v>
      </c>
      <c r="AH123">
        <v>0.19259999999999999</v>
      </c>
      <c r="AI123">
        <v>0.19239999999999999</v>
      </c>
      <c r="AJ123">
        <v>0.1772</v>
      </c>
      <c r="AK123" t="s">
        <v>41</v>
      </c>
      <c r="AL123" t="s">
        <v>41</v>
      </c>
      <c r="AM123" t="s">
        <v>41</v>
      </c>
      <c r="AN123" t="s">
        <v>41</v>
      </c>
      <c r="AO123">
        <v>0.16750000000000001</v>
      </c>
    </row>
    <row r="124" spans="1:41" x14ac:dyDescent="0.25">
      <c r="A124">
        <v>123</v>
      </c>
      <c r="B124">
        <v>10</v>
      </c>
      <c r="C124" t="s">
        <v>43</v>
      </c>
      <c r="D124" t="s">
        <v>45</v>
      </c>
      <c r="E124" t="s">
        <v>48</v>
      </c>
      <c r="F124" t="s">
        <v>47</v>
      </c>
      <c r="G124" t="s">
        <v>47</v>
      </c>
      <c r="H124" t="s">
        <v>60</v>
      </c>
      <c r="I124">
        <v>0.1241</v>
      </c>
      <c r="J124">
        <v>0.98170000000000002</v>
      </c>
      <c r="K124">
        <v>6.7799999999999999E-2</v>
      </c>
      <c r="L124">
        <v>0.1024</v>
      </c>
      <c r="M124">
        <v>0.9879</v>
      </c>
      <c r="N124">
        <v>0.14380000000000001</v>
      </c>
      <c r="O124" t="s">
        <v>41</v>
      </c>
      <c r="P124" t="s">
        <v>41</v>
      </c>
      <c r="Q124">
        <v>0.67310000000000003</v>
      </c>
      <c r="R124">
        <v>0.16800000000000001</v>
      </c>
      <c r="S124">
        <v>0.97199999999999998</v>
      </c>
      <c r="T124">
        <v>0.53080000000000005</v>
      </c>
      <c r="U124">
        <v>0.97499999999999998</v>
      </c>
      <c r="V124">
        <v>0.21840000000000001</v>
      </c>
      <c r="W124">
        <v>0.28110000000000002</v>
      </c>
      <c r="X124">
        <v>0.21160000000000001</v>
      </c>
      <c r="Y124">
        <v>0.97719999999999996</v>
      </c>
      <c r="Z124">
        <v>0.60499999999999998</v>
      </c>
      <c r="AA124">
        <v>0.98660000000000003</v>
      </c>
      <c r="AB124">
        <v>0.47720000000000001</v>
      </c>
      <c r="AC124">
        <v>0.30380000000000001</v>
      </c>
      <c r="AD124">
        <v>0.3609</v>
      </c>
      <c r="AE124">
        <v>7.3200000000000001E-2</v>
      </c>
      <c r="AF124">
        <v>0.3402</v>
      </c>
      <c r="AG124" t="s">
        <v>41</v>
      </c>
      <c r="AH124">
        <v>0.30359999999999998</v>
      </c>
      <c r="AI124">
        <v>0.30409999999999998</v>
      </c>
      <c r="AJ124">
        <v>0.30099999999999999</v>
      </c>
      <c r="AK124">
        <v>0.29909999999999998</v>
      </c>
      <c r="AL124">
        <v>5.2499999999999998E-2</v>
      </c>
      <c r="AM124">
        <v>7.3200000000000001E-2</v>
      </c>
      <c r="AN124">
        <v>3.8300000000000001E-2</v>
      </c>
      <c r="AO124">
        <v>7.5999999999999998E-2</v>
      </c>
    </row>
    <row r="125" spans="1:41" x14ac:dyDescent="0.25">
      <c r="A125">
        <v>124</v>
      </c>
      <c r="B125">
        <v>7</v>
      </c>
      <c r="C125" t="s">
        <v>43</v>
      </c>
      <c r="D125" t="s">
        <v>45</v>
      </c>
      <c r="E125" t="s">
        <v>48</v>
      </c>
      <c r="F125" t="s">
        <v>47</v>
      </c>
      <c r="G125" t="s">
        <v>47</v>
      </c>
      <c r="H125" t="s">
        <v>60</v>
      </c>
      <c r="I125">
        <v>0.29630000000000001</v>
      </c>
      <c r="J125">
        <v>0.97009999999999996</v>
      </c>
      <c r="K125">
        <v>0.66100000000000003</v>
      </c>
      <c r="L125" t="s">
        <v>41</v>
      </c>
      <c r="M125">
        <v>0.99019999999999997</v>
      </c>
      <c r="N125">
        <v>0.3014</v>
      </c>
      <c r="O125" t="s">
        <v>41</v>
      </c>
      <c r="P125" t="s">
        <v>41</v>
      </c>
      <c r="Q125">
        <v>0.72199999999999998</v>
      </c>
      <c r="R125">
        <v>0.3785</v>
      </c>
      <c r="S125">
        <v>0.96799999999999997</v>
      </c>
      <c r="T125">
        <v>0.72219999999999995</v>
      </c>
      <c r="U125">
        <v>0.96189999999999998</v>
      </c>
      <c r="V125">
        <v>7.1400000000000005E-2</v>
      </c>
      <c r="W125">
        <v>0.33729999999999999</v>
      </c>
      <c r="X125">
        <v>0.1114</v>
      </c>
      <c r="Y125">
        <v>0.98399999999999999</v>
      </c>
      <c r="Z125">
        <v>0.31180000000000002</v>
      </c>
      <c r="AA125">
        <v>0.97260000000000002</v>
      </c>
      <c r="AB125">
        <v>0.49609999999999999</v>
      </c>
      <c r="AC125">
        <v>0.1128</v>
      </c>
      <c r="AD125">
        <v>0.1351</v>
      </c>
      <c r="AE125" t="s">
        <v>41</v>
      </c>
      <c r="AF125">
        <v>0.2969</v>
      </c>
      <c r="AG125" t="s">
        <v>41</v>
      </c>
      <c r="AH125">
        <v>0.14410000000000001</v>
      </c>
      <c r="AI125">
        <v>3.5099999999999999E-2</v>
      </c>
      <c r="AJ125">
        <v>0.1419</v>
      </c>
      <c r="AK125">
        <v>0.15909999999999999</v>
      </c>
      <c r="AL125">
        <v>0.19620000000000001</v>
      </c>
      <c r="AM125">
        <v>0.19639999999999999</v>
      </c>
      <c r="AN125">
        <v>0.21859999999999999</v>
      </c>
      <c r="AO125">
        <v>0.16309999999999999</v>
      </c>
    </row>
    <row r="126" spans="1:41" x14ac:dyDescent="0.25">
      <c r="A126">
        <v>125</v>
      </c>
      <c r="B126">
        <v>8</v>
      </c>
      <c r="C126" t="s">
        <v>43</v>
      </c>
      <c r="D126" t="s">
        <v>45</v>
      </c>
      <c r="E126" t="s">
        <v>51</v>
      </c>
      <c r="F126" t="s">
        <v>52</v>
      </c>
      <c r="G126" t="s">
        <v>47</v>
      </c>
      <c r="H126" t="s">
        <v>59</v>
      </c>
      <c r="I126">
        <v>0.1103</v>
      </c>
      <c r="J126">
        <v>0.97799999999999998</v>
      </c>
      <c r="K126">
        <v>0.46010000000000001</v>
      </c>
      <c r="L126">
        <v>0.10730000000000001</v>
      </c>
      <c r="M126" t="s">
        <v>41</v>
      </c>
      <c r="N126" t="s">
        <v>41</v>
      </c>
      <c r="O126">
        <v>0.96089999999999998</v>
      </c>
      <c r="P126">
        <v>0.2097</v>
      </c>
      <c r="Q126">
        <v>0.79149999999999998</v>
      </c>
      <c r="R126">
        <v>0.87580000000000002</v>
      </c>
      <c r="S126">
        <v>0.96709999999999996</v>
      </c>
      <c r="T126">
        <v>0.87429999999999997</v>
      </c>
      <c r="U126">
        <v>0.97789999999999999</v>
      </c>
      <c r="V126">
        <v>0.74319999999999997</v>
      </c>
      <c r="W126">
        <v>0.90500000000000003</v>
      </c>
      <c r="X126">
        <v>0.68479999999999996</v>
      </c>
      <c r="Y126">
        <v>0.97570000000000001</v>
      </c>
      <c r="Z126">
        <v>0.79410000000000003</v>
      </c>
      <c r="AA126">
        <v>0.98</v>
      </c>
      <c r="AB126">
        <v>0.65190000000000003</v>
      </c>
      <c r="AC126">
        <v>0.4955</v>
      </c>
      <c r="AD126">
        <v>0.5151</v>
      </c>
      <c r="AE126">
        <v>0.68679999999999997</v>
      </c>
      <c r="AF126" t="s">
        <v>41</v>
      </c>
      <c r="AG126">
        <v>0.47149999999999997</v>
      </c>
      <c r="AH126">
        <v>0.50319999999999998</v>
      </c>
      <c r="AI126">
        <v>0.49769999999999998</v>
      </c>
      <c r="AJ126">
        <v>0.46550000000000002</v>
      </c>
      <c r="AK126">
        <v>0.46360000000000001</v>
      </c>
      <c r="AL126">
        <v>0.4824</v>
      </c>
      <c r="AM126">
        <v>0.48209999999999997</v>
      </c>
      <c r="AN126">
        <v>0.46400000000000002</v>
      </c>
      <c r="AO126">
        <v>0.46639999999999998</v>
      </c>
    </row>
    <row r="127" spans="1:41" x14ac:dyDescent="0.25">
      <c r="A127">
        <v>126</v>
      </c>
      <c r="B127">
        <v>13</v>
      </c>
      <c r="C127" t="s">
        <v>42</v>
      </c>
      <c r="D127" t="s">
        <v>45</v>
      </c>
      <c r="E127" t="s">
        <v>48</v>
      </c>
      <c r="F127" t="s">
        <v>47</v>
      </c>
      <c r="G127" t="s">
        <v>47</v>
      </c>
      <c r="H127" t="s">
        <v>61</v>
      </c>
      <c r="I127">
        <v>3.2599999999999997E-2</v>
      </c>
      <c r="J127">
        <v>0.97370000000000001</v>
      </c>
      <c r="K127">
        <v>0.1472</v>
      </c>
      <c r="L127">
        <v>0.19389999999999999</v>
      </c>
      <c r="M127">
        <v>0.98370000000000002</v>
      </c>
      <c r="N127">
        <v>0.8488</v>
      </c>
      <c r="O127">
        <v>0.98909999999999998</v>
      </c>
      <c r="P127">
        <v>0.46089999999999998</v>
      </c>
      <c r="Q127">
        <v>0.51629999999999998</v>
      </c>
      <c r="R127">
        <v>0.14149999999999999</v>
      </c>
      <c r="S127">
        <v>0.97660000000000002</v>
      </c>
      <c r="T127">
        <v>0.67649999999999999</v>
      </c>
      <c r="U127">
        <v>0.97089999999999999</v>
      </c>
      <c r="V127">
        <v>0.1128</v>
      </c>
      <c r="W127">
        <v>0.69130000000000003</v>
      </c>
      <c r="X127" t="s">
        <v>41</v>
      </c>
      <c r="Y127">
        <v>0.98740000000000006</v>
      </c>
      <c r="Z127">
        <v>0.95850000000000002</v>
      </c>
      <c r="AA127">
        <v>0.97989999999999999</v>
      </c>
      <c r="AB127">
        <v>0.21540000000000001</v>
      </c>
      <c r="AC127">
        <v>7.46E-2</v>
      </c>
      <c r="AD127">
        <v>7.9500000000000001E-2</v>
      </c>
      <c r="AE127">
        <v>0.1502</v>
      </c>
      <c r="AF127">
        <v>0.1585</v>
      </c>
      <c r="AG127">
        <v>0.15040000000000001</v>
      </c>
      <c r="AH127">
        <v>7.3999999999999996E-2</v>
      </c>
      <c r="AI127">
        <v>7.4399999999999994E-2</v>
      </c>
      <c r="AJ127">
        <v>3.2899999999999999E-2</v>
      </c>
      <c r="AK127">
        <v>5.9400000000000001E-2</v>
      </c>
      <c r="AL127">
        <v>0.1477</v>
      </c>
      <c r="AM127" t="s">
        <v>41</v>
      </c>
      <c r="AN127">
        <v>0.13730000000000001</v>
      </c>
      <c r="AO127">
        <v>0.17119999999999999</v>
      </c>
    </row>
    <row r="128" spans="1:41" x14ac:dyDescent="0.25">
      <c r="A128">
        <v>127</v>
      </c>
      <c r="B128">
        <v>9</v>
      </c>
      <c r="C128" t="s">
        <v>43</v>
      </c>
      <c r="D128" t="s">
        <v>45</v>
      </c>
      <c r="E128" t="s">
        <v>48</v>
      </c>
      <c r="F128" t="s">
        <v>47</v>
      </c>
      <c r="G128" t="s">
        <v>47</v>
      </c>
      <c r="H128" t="s">
        <v>60</v>
      </c>
      <c r="I128">
        <v>0.27360000000000001</v>
      </c>
      <c r="J128">
        <v>0.97689999999999999</v>
      </c>
      <c r="K128">
        <v>0.24479999999999999</v>
      </c>
      <c r="L128">
        <v>0.45369999999999999</v>
      </c>
      <c r="M128">
        <v>0.98609999999999998</v>
      </c>
      <c r="N128">
        <v>0.4889</v>
      </c>
      <c r="O128">
        <v>0.98699999999999999</v>
      </c>
      <c r="P128">
        <v>0.4239</v>
      </c>
      <c r="Q128">
        <v>0.16800000000000001</v>
      </c>
      <c r="R128">
        <v>0.27629999999999999</v>
      </c>
      <c r="S128">
        <v>0.95950000000000002</v>
      </c>
      <c r="T128">
        <v>0.309</v>
      </c>
      <c r="U128">
        <v>0.97070000000000001</v>
      </c>
      <c r="V128">
        <v>9.1399999999999995E-2</v>
      </c>
      <c r="W128">
        <v>0.55789999999999995</v>
      </c>
      <c r="X128">
        <v>0.3231</v>
      </c>
      <c r="Y128">
        <v>0.98129999999999995</v>
      </c>
      <c r="Z128">
        <v>0.19320000000000001</v>
      </c>
      <c r="AA128">
        <v>0.97350000000000003</v>
      </c>
      <c r="AB128">
        <v>0.1401</v>
      </c>
      <c r="AC128">
        <v>4.4900000000000002E-2</v>
      </c>
      <c r="AD128">
        <v>3.0499999999999999E-2</v>
      </c>
      <c r="AE128">
        <v>0.81599999999999995</v>
      </c>
      <c r="AF128">
        <v>0.79649999999999999</v>
      </c>
      <c r="AG128">
        <v>0.79169999999999996</v>
      </c>
      <c r="AH128">
        <v>8.6199999999999999E-2</v>
      </c>
      <c r="AI128">
        <v>8.9099999999999999E-2</v>
      </c>
      <c r="AJ128">
        <v>0.05</v>
      </c>
      <c r="AK128">
        <v>6.5799999999999997E-2</v>
      </c>
      <c r="AL128">
        <v>0.81610000000000005</v>
      </c>
      <c r="AM128">
        <v>0.82320000000000004</v>
      </c>
      <c r="AN128">
        <v>0.79459999999999997</v>
      </c>
      <c r="AO128">
        <v>0.83140000000000003</v>
      </c>
    </row>
    <row r="129" spans="1:41" x14ac:dyDescent="0.25">
      <c r="A129">
        <v>128</v>
      </c>
      <c r="B129">
        <v>8</v>
      </c>
      <c r="C129" t="s">
        <v>43</v>
      </c>
      <c r="D129" t="s">
        <v>45</v>
      </c>
      <c r="E129" t="s">
        <v>48</v>
      </c>
      <c r="F129" t="s">
        <v>47</v>
      </c>
      <c r="G129" t="s">
        <v>47</v>
      </c>
      <c r="H129" t="s">
        <v>60</v>
      </c>
      <c r="I129">
        <v>4.2999999999999997E-2</v>
      </c>
      <c r="J129">
        <v>0.97560000000000002</v>
      </c>
      <c r="K129">
        <v>0.1709</v>
      </c>
      <c r="L129">
        <v>0.2445</v>
      </c>
      <c r="M129">
        <v>0.9849</v>
      </c>
      <c r="N129">
        <v>0.16450000000000001</v>
      </c>
      <c r="O129">
        <v>0.97799999999999998</v>
      </c>
      <c r="P129">
        <v>0.49220000000000003</v>
      </c>
      <c r="Q129">
        <v>5.8999999999999997E-2</v>
      </c>
      <c r="R129">
        <v>5.8999999999999997E-2</v>
      </c>
      <c r="S129">
        <v>0.97599999999999998</v>
      </c>
      <c r="T129">
        <v>0.4708</v>
      </c>
      <c r="U129">
        <v>0.96809999999999996</v>
      </c>
      <c r="V129">
        <v>0.1671</v>
      </c>
      <c r="W129">
        <v>0.22850000000000001</v>
      </c>
      <c r="X129">
        <v>3.7400000000000003E-2</v>
      </c>
      <c r="Y129">
        <v>0.97460000000000002</v>
      </c>
      <c r="Z129">
        <v>0.83169999999999999</v>
      </c>
      <c r="AA129">
        <v>0.97099999999999997</v>
      </c>
      <c r="AB129">
        <v>0.18559999999999999</v>
      </c>
      <c r="AC129">
        <v>0.25950000000000001</v>
      </c>
      <c r="AD129">
        <v>0.2515</v>
      </c>
      <c r="AE129">
        <v>0.24809999999999999</v>
      </c>
      <c r="AF129">
        <v>0.27329999999999999</v>
      </c>
      <c r="AG129">
        <v>0.1961</v>
      </c>
      <c r="AH129">
        <v>0.26019999999999999</v>
      </c>
      <c r="AI129">
        <v>0.25990000000000002</v>
      </c>
      <c r="AJ129">
        <v>0.23810000000000001</v>
      </c>
      <c r="AK129">
        <v>0.2198</v>
      </c>
      <c r="AL129">
        <v>0.1774</v>
      </c>
      <c r="AM129">
        <v>0.18229999999999999</v>
      </c>
      <c r="AN129">
        <v>0.15870000000000001</v>
      </c>
      <c r="AO129">
        <v>0.26729999999999998</v>
      </c>
    </row>
  </sheetData>
  <conditionalFormatting sqref="J1:J1048576 M1:M1048576 O1:O1048576 S1:S1048576 U1:U1048576 Y1:Y1048576 AA1:AA1048576">
    <cfRule type="cellIs" dxfId="0" priority="2" operator="between">
      <formula>0.8</formula>
      <formula>0.00001</formula>
    </cfRule>
  </conditionalFormatting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FAB365-3938-4379-BA63-282F638624AD}">
  <dimension ref="A1:A129"/>
  <sheetViews>
    <sheetView workbookViewId="0">
      <selection sqref="A1:A1048576"/>
    </sheetView>
  </sheetViews>
  <sheetFormatPr defaultRowHeight="15" x14ac:dyDescent="0.25"/>
  <sheetData>
    <row r="1" spans="1:1" x14ac:dyDescent="0.25">
      <c r="A1" t="s">
        <v>7</v>
      </c>
    </row>
    <row r="2" spans="1:1" x14ac:dyDescent="0.25">
      <c r="A2" t="s">
        <v>59</v>
      </c>
    </row>
    <row r="3" spans="1:1" x14ac:dyDescent="0.25">
      <c r="A3" t="s">
        <v>59</v>
      </c>
    </row>
    <row r="4" spans="1:1" x14ac:dyDescent="0.25">
      <c r="A4" t="s">
        <v>60</v>
      </c>
    </row>
    <row r="5" spans="1:1" x14ac:dyDescent="0.25">
      <c r="A5" t="s">
        <v>59</v>
      </c>
    </row>
    <row r="6" spans="1:1" x14ac:dyDescent="0.25">
      <c r="A6" t="s">
        <v>59</v>
      </c>
    </row>
    <row r="7" spans="1:1" x14ac:dyDescent="0.25">
      <c r="A7" t="s">
        <v>59</v>
      </c>
    </row>
    <row r="8" spans="1:1" x14ac:dyDescent="0.25">
      <c r="A8" t="s">
        <v>59</v>
      </c>
    </row>
    <row r="9" spans="1:1" x14ac:dyDescent="0.25">
      <c r="A9" t="s">
        <v>61</v>
      </c>
    </row>
    <row r="10" spans="1:1" x14ac:dyDescent="0.25">
      <c r="A10" t="s">
        <v>59</v>
      </c>
    </row>
    <row r="11" spans="1:1" x14ac:dyDescent="0.25">
      <c r="A11" t="s">
        <v>59</v>
      </c>
    </row>
    <row r="12" spans="1:1" x14ac:dyDescent="0.25">
      <c r="A12" t="s">
        <v>59</v>
      </c>
    </row>
    <row r="13" spans="1:1" x14ac:dyDescent="0.25">
      <c r="A13" t="s">
        <v>59</v>
      </c>
    </row>
    <row r="14" spans="1:1" x14ac:dyDescent="0.25">
      <c r="A14" t="s">
        <v>59</v>
      </c>
    </row>
    <row r="15" spans="1:1" x14ac:dyDescent="0.25">
      <c r="A15" t="s">
        <v>61</v>
      </c>
    </row>
    <row r="16" spans="1:1" x14ac:dyDescent="0.25">
      <c r="A16" t="s">
        <v>59</v>
      </c>
    </row>
    <row r="17" spans="1:1" x14ac:dyDescent="0.25">
      <c r="A17" t="s">
        <v>59</v>
      </c>
    </row>
    <row r="18" spans="1:1" x14ac:dyDescent="0.25">
      <c r="A18" t="s">
        <v>60</v>
      </c>
    </row>
    <row r="19" spans="1:1" x14ac:dyDescent="0.25">
      <c r="A19" t="s">
        <v>60</v>
      </c>
    </row>
    <row r="20" spans="1:1" x14ac:dyDescent="0.25">
      <c r="A20" t="s">
        <v>59</v>
      </c>
    </row>
    <row r="21" spans="1:1" x14ac:dyDescent="0.25">
      <c r="A21" t="s">
        <v>59</v>
      </c>
    </row>
    <row r="22" spans="1:1" x14ac:dyDescent="0.25">
      <c r="A22" t="s">
        <v>60</v>
      </c>
    </row>
    <row r="23" spans="1:1" x14ac:dyDescent="0.25">
      <c r="A23" t="s">
        <v>59</v>
      </c>
    </row>
    <row r="24" spans="1:1" x14ac:dyDescent="0.25">
      <c r="A24" t="s">
        <v>60</v>
      </c>
    </row>
    <row r="25" spans="1:1" x14ac:dyDescent="0.25">
      <c r="A25" t="s">
        <v>59</v>
      </c>
    </row>
    <row r="26" spans="1:1" x14ac:dyDescent="0.25">
      <c r="A26" t="s">
        <v>59</v>
      </c>
    </row>
    <row r="27" spans="1:1" x14ac:dyDescent="0.25">
      <c r="A27" t="s">
        <v>59</v>
      </c>
    </row>
    <row r="28" spans="1:1" x14ac:dyDescent="0.25">
      <c r="A28" t="s">
        <v>60</v>
      </c>
    </row>
    <row r="29" spans="1:1" x14ac:dyDescent="0.25">
      <c r="A29" t="s">
        <v>61</v>
      </c>
    </row>
    <row r="30" spans="1:1" x14ac:dyDescent="0.25">
      <c r="A30" t="s">
        <v>59</v>
      </c>
    </row>
    <row r="31" spans="1:1" x14ac:dyDescent="0.25">
      <c r="A31" t="s">
        <v>60</v>
      </c>
    </row>
    <row r="32" spans="1:1" x14ac:dyDescent="0.25">
      <c r="A32" t="s">
        <v>61</v>
      </c>
    </row>
    <row r="33" spans="1:1" x14ac:dyDescent="0.25">
      <c r="A33" t="s">
        <v>59</v>
      </c>
    </row>
    <row r="34" spans="1:1" x14ac:dyDescent="0.25">
      <c r="A34" t="s">
        <v>59</v>
      </c>
    </row>
    <row r="35" spans="1:1" x14ac:dyDescent="0.25">
      <c r="A35" t="s">
        <v>60</v>
      </c>
    </row>
    <row r="36" spans="1:1" x14ac:dyDescent="0.25">
      <c r="A36" t="s">
        <v>59</v>
      </c>
    </row>
    <row r="37" spans="1:1" x14ac:dyDescent="0.25">
      <c r="A37" t="s">
        <v>59</v>
      </c>
    </row>
    <row r="38" spans="1:1" x14ac:dyDescent="0.25">
      <c r="A38" t="s">
        <v>59</v>
      </c>
    </row>
    <row r="39" spans="1:1" x14ac:dyDescent="0.25">
      <c r="A39" t="s">
        <v>59</v>
      </c>
    </row>
    <row r="40" spans="1:1" x14ac:dyDescent="0.25">
      <c r="A40" t="s">
        <v>59</v>
      </c>
    </row>
    <row r="41" spans="1:1" x14ac:dyDescent="0.25">
      <c r="A41" t="s">
        <v>59</v>
      </c>
    </row>
    <row r="42" spans="1:1" x14ac:dyDescent="0.25">
      <c r="A42" t="s">
        <v>59</v>
      </c>
    </row>
    <row r="43" spans="1:1" x14ac:dyDescent="0.25">
      <c r="A43" t="s">
        <v>59</v>
      </c>
    </row>
    <row r="44" spans="1:1" x14ac:dyDescent="0.25">
      <c r="A44" t="s">
        <v>59</v>
      </c>
    </row>
    <row r="45" spans="1:1" x14ac:dyDescent="0.25">
      <c r="A45" t="s">
        <v>59</v>
      </c>
    </row>
    <row r="46" spans="1:1" x14ac:dyDescent="0.25">
      <c r="A46" t="s">
        <v>59</v>
      </c>
    </row>
    <row r="47" spans="1:1" x14ac:dyDescent="0.25">
      <c r="A47" t="s">
        <v>59</v>
      </c>
    </row>
    <row r="48" spans="1:1" x14ac:dyDescent="0.25">
      <c r="A48" t="s">
        <v>59</v>
      </c>
    </row>
    <row r="49" spans="1:1" x14ac:dyDescent="0.25">
      <c r="A49" t="s">
        <v>61</v>
      </c>
    </row>
    <row r="50" spans="1:1" x14ac:dyDescent="0.25">
      <c r="A50" t="s">
        <v>61</v>
      </c>
    </row>
    <row r="51" spans="1:1" x14ac:dyDescent="0.25">
      <c r="A51" t="s">
        <v>59</v>
      </c>
    </row>
    <row r="52" spans="1:1" x14ac:dyDescent="0.25">
      <c r="A52" t="s">
        <v>59</v>
      </c>
    </row>
    <row r="53" spans="1:1" x14ac:dyDescent="0.25">
      <c r="A53" t="s">
        <v>60</v>
      </c>
    </row>
    <row r="54" spans="1:1" x14ac:dyDescent="0.25">
      <c r="A54" t="s">
        <v>41</v>
      </c>
    </row>
    <row r="55" spans="1:1" x14ac:dyDescent="0.25">
      <c r="A55" t="s">
        <v>60</v>
      </c>
    </row>
    <row r="56" spans="1:1" x14ac:dyDescent="0.25">
      <c r="A56" t="s">
        <v>59</v>
      </c>
    </row>
    <row r="57" spans="1:1" x14ac:dyDescent="0.25">
      <c r="A57" t="s">
        <v>60</v>
      </c>
    </row>
    <row r="58" spans="1:1" x14ac:dyDescent="0.25">
      <c r="A58" t="s">
        <v>59</v>
      </c>
    </row>
    <row r="59" spans="1:1" x14ac:dyDescent="0.25">
      <c r="A59" t="s">
        <v>59</v>
      </c>
    </row>
    <row r="60" spans="1:1" x14ac:dyDescent="0.25">
      <c r="A60" t="s">
        <v>59</v>
      </c>
    </row>
    <row r="61" spans="1:1" x14ac:dyDescent="0.25">
      <c r="A61" t="s">
        <v>59</v>
      </c>
    </row>
    <row r="62" spans="1:1" x14ac:dyDescent="0.25">
      <c r="A62" t="s">
        <v>60</v>
      </c>
    </row>
    <row r="63" spans="1:1" x14ac:dyDescent="0.25">
      <c r="A63" t="s">
        <v>59</v>
      </c>
    </row>
    <row r="64" spans="1:1" x14ac:dyDescent="0.25">
      <c r="A64" t="s">
        <v>60</v>
      </c>
    </row>
    <row r="65" spans="1:1" x14ac:dyDescent="0.25">
      <c r="A65" t="s">
        <v>60</v>
      </c>
    </row>
    <row r="66" spans="1:1" x14ac:dyDescent="0.25">
      <c r="A66" t="s">
        <v>59</v>
      </c>
    </row>
    <row r="67" spans="1:1" x14ac:dyDescent="0.25">
      <c r="A67" t="s">
        <v>60</v>
      </c>
    </row>
    <row r="68" spans="1:1" x14ac:dyDescent="0.25">
      <c r="A68" t="s">
        <v>59</v>
      </c>
    </row>
    <row r="69" spans="1:1" x14ac:dyDescent="0.25">
      <c r="A69" t="s">
        <v>60</v>
      </c>
    </row>
    <row r="70" spans="1:1" x14ac:dyDescent="0.25">
      <c r="A70" t="s">
        <v>59</v>
      </c>
    </row>
    <row r="71" spans="1:1" x14ac:dyDescent="0.25">
      <c r="A71" t="s">
        <v>59</v>
      </c>
    </row>
    <row r="72" spans="1:1" x14ac:dyDescent="0.25">
      <c r="A72" t="s">
        <v>60</v>
      </c>
    </row>
    <row r="73" spans="1:1" x14ac:dyDescent="0.25">
      <c r="A73" t="s">
        <v>59</v>
      </c>
    </row>
    <row r="74" spans="1:1" x14ac:dyDescent="0.25">
      <c r="A74" t="s">
        <v>59</v>
      </c>
    </row>
    <row r="75" spans="1:1" x14ac:dyDescent="0.25">
      <c r="A75" t="s">
        <v>59</v>
      </c>
    </row>
    <row r="76" spans="1:1" x14ac:dyDescent="0.25">
      <c r="A76" t="s">
        <v>59</v>
      </c>
    </row>
    <row r="77" spans="1:1" x14ac:dyDescent="0.25">
      <c r="A77" t="s">
        <v>60</v>
      </c>
    </row>
    <row r="78" spans="1:1" x14ac:dyDescent="0.25">
      <c r="A78" t="s">
        <v>59</v>
      </c>
    </row>
    <row r="79" spans="1:1" x14ac:dyDescent="0.25">
      <c r="A79" t="s">
        <v>60</v>
      </c>
    </row>
    <row r="80" spans="1:1" x14ac:dyDescent="0.25">
      <c r="A80" t="s">
        <v>59</v>
      </c>
    </row>
    <row r="81" spans="1:1" x14ac:dyDescent="0.25">
      <c r="A81" t="s">
        <v>59</v>
      </c>
    </row>
    <row r="82" spans="1:1" x14ac:dyDescent="0.25">
      <c r="A82" t="s">
        <v>60</v>
      </c>
    </row>
    <row r="83" spans="1:1" x14ac:dyDescent="0.25">
      <c r="A83" t="s">
        <v>59</v>
      </c>
    </row>
    <row r="84" spans="1:1" x14ac:dyDescent="0.25">
      <c r="A84" t="s">
        <v>59</v>
      </c>
    </row>
    <row r="85" spans="1:1" x14ac:dyDescent="0.25">
      <c r="A85" t="s">
        <v>60</v>
      </c>
    </row>
    <row r="86" spans="1:1" x14ac:dyDescent="0.25">
      <c r="A86" t="s">
        <v>59</v>
      </c>
    </row>
    <row r="87" spans="1:1" x14ac:dyDescent="0.25">
      <c r="A87" t="s">
        <v>61</v>
      </c>
    </row>
    <row r="88" spans="1:1" x14ac:dyDescent="0.25">
      <c r="A88" t="s">
        <v>59</v>
      </c>
    </row>
    <row r="89" spans="1:1" x14ac:dyDescent="0.25">
      <c r="A89" t="s">
        <v>59</v>
      </c>
    </row>
    <row r="90" spans="1:1" x14ac:dyDescent="0.25">
      <c r="A90" t="s">
        <v>60</v>
      </c>
    </row>
    <row r="91" spans="1:1" x14ac:dyDescent="0.25">
      <c r="A91" t="s">
        <v>60</v>
      </c>
    </row>
    <row r="92" spans="1:1" x14ac:dyDescent="0.25">
      <c r="A92" t="s">
        <v>59</v>
      </c>
    </row>
    <row r="93" spans="1:1" x14ac:dyDescent="0.25">
      <c r="A93" t="s">
        <v>59</v>
      </c>
    </row>
    <row r="94" spans="1:1" x14ac:dyDescent="0.25">
      <c r="A94" t="s">
        <v>61</v>
      </c>
    </row>
    <row r="95" spans="1:1" x14ac:dyDescent="0.25">
      <c r="A95" t="s">
        <v>60</v>
      </c>
    </row>
    <row r="96" spans="1:1" x14ac:dyDescent="0.25">
      <c r="A96" t="s">
        <v>59</v>
      </c>
    </row>
    <row r="97" spans="1:1" x14ac:dyDescent="0.25">
      <c r="A97" t="s">
        <v>59</v>
      </c>
    </row>
    <row r="98" spans="1:1" x14ac:dyDescent="0.25">
      <c r="A98" t="s">
        <v>59</v>
      </c>
    </row>
    <row r="99" spans="1:1" x14ac:dyDescent="0.25">
      <c r="A99" t="s">
        <v>59</v>
      </c>
    </row>
    <row r="100" spans="1:1" x14ac:dyDescent="0.25">
      <c r="A100" t="s">
        <v>60</v>
      </c>
    </row>
    <row r="101" spans="1:1" x14ac:dyDescent="0.25">
      <c r="A101" t="s">
        <v>60</v>
      </c>
    </row>
    <row r="102" spans="1:1" x14ac:dyDescent="0.25">
      <c r="A102" t="s">
        <v>60</v>
      </c>
    </row>
    <row r="103" spans="1:1" x14ac:dyDescent="0.25">
      <c r="A103" t="s">
        <v>59</v>
      </c>
    </row>
    <row r="104" spans="1:1" x14ac:dyDescent="0.25">
      <c r="A104" t="s">
        <v>59</v>
      </c>
    </row>
    <row r="105" spans="1:1" x14ac:dyDescent="0.25">
      <c r="A105" t="s">
        <v>59</v>
      </c>
    </row>
    <row r="106" spans="1:1" x14ac:dyDescent="0.25">
      <c r="A106" t="s">
        <v>59</v>
      </c>
    </row>
    <row r="107" spans="1:1" x14ac:dyDescent="0.25">
      <c r="A107" t="s">
        <v>41</v>
      </c>
    </row>
    <row r="108" spans="1:1" x14ac:dyDescent="0.25">
      <c r="A108" t="s">
        <v>59</v>
      </c>
    </row>
    <row r="109" spans="1:1" x14ac:dyDescent="0.25">
      <c r="A109" t="s">
        <v>60</v>
      </c>
    </row>
    <row r="110" spans="1:1" x14ac:dyDescent="0.25">
      <c r="A110" t="s">
        <v>59</v>
      </c>
    </row>
    <row r="111" spans="1:1" x14ac:dyDescent="0.25">
      <c r="A111" t="s">
        <v>59</v>
      </c>
    </row>
    <row r="112" spans="1:1" x14ac:dyDescent="0.25">
      <c r="A112" t="s">
        <v>59</v>
      </c>
    </row>
    <row r="113" spans="1:1" x14ac:dyDescent="0.25">
      <c r="A113" t="s">
        <v>59</v>
      </c>
    </row>
    <row r="114" spans="1:1" x14ac:dyDescent="0.25">
      <c r="A114" t="s">
        <v>59</v>
      </c>
    </row>
    <row r="115" spans="1:1" x14ac:dyDescent="0.25">
      <c r="A115" t="s">
        <v>60</v>
      </c>
    </row>
    <row r="116" spans="1:1" x14ac:dyDescent="0.25">
      <c r="A116" t="s">
        <v>60</v>
      </c>
    </row>
    <row r="117" spans="1:1" x14ac:dyDescent="0.25">
      <c r="A117" t="s">
        <v>59</v>
      </c>
    </row>
    <row r="118" spans="1:1" x14ac:dyDescent="0.25">
      <c r="A118" t="s">
        <v>59</v>
      </c>
    </row>
    <row r="119" spans="1:1" x14ac:dyDescent="0.25">
      <c r="A119" t="s">
        <v>59</v>
      </c>
    </row>
    <row r="120" spans="1:1" x14ac:dyDescent="0.25">
      <c r="A120" t="s">
        <v>59</v>
      </c>
    </row>
    <row r="121" spans="1:1" x14ac:dyDescent="0.25">
      <c r="A121" t="s">
        <v>59</v>
      </c>
    </row>
    <row r="122" spans="1:1" x14ac:dyDescent="0.25">
      <c r="A122" t="s">
        <v>59</v>
      </c>
    </row>
    <row r="123" spans="1:1" x14ac:dyDescent="0.25">
      <c r="A123" t="s">
        <v>59</v>
      </c>
    </row>
    <row r="124" spans="1:1" x14ac:dyDescent="0.25">
      <c r="A124" t="s">
        <v>60</v>
      </c>
    </row>
    <row r="125" spans="1:1" x14ac:dyDescent="0.25">
      <c r="A125" t="s">
        <v>60</v>
      </c>
    </row>
    <row r="126" spans="1:1" x14ac:dyDescent="0.25">
      <c r="A126" t="s">
        <v>59</v>
      </c>
    </row>
    <row r="127" spans="1:1" x14ac:dyDescent="0.25">
      <c r="A127" t="s">
        <v>61</v>
      </c>
    </row>
    <row r="128" spans="1:1" x14ac:dyDescent="0.25">
      <c r="A128" t="s">
        <v>60</v>
      </c>
    </row>
    <row r="129" spans="1:1" x14ac:dyDescent="0.25">
      <c r="A129" t="s">
        <v>60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492BE95E58F744C8CD6409AED3BED55" ma:contentTypeVersion="16" ma:contentTypeDescription="Create a new document." ma:contentTypeScope="" ma:versionID="b3bb0e13cf68be6baac88a7ef8b0ae63">
  <xsd:schema xmlns:xsd="http://www.w3.org/2001/XMLSchema" xmlns:xs="http://www.w3.org/2001/XMLSchema" xmlns:p="http://schemas.microsoft.com/office/2006/metadata/properties" xmlns:ns2="afce4569-ef55-4a84-9abf-99313b726aad" xmlns:ns3="7a7c0d2e-1a52-4eae-b07d-693a5e03e766" targetNamespace="http://schemas.microsoft.com/office/2006/metadata/properties" ma:root="true" ma:fieldsID="250e61c2942ba369eaf5e19974490dee" ns2:_="" ns3:_="">
    <xsd:import namespace="afce4569-ef55-4a84-9abf-99313b726aad"/>
    <xsd:import namespace="7a7c0d2e-1a52-4eae-b07d-693a5e03e766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lcf76f155ced4ddcb4097134ff3c332f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OCR" minOccurs="0"/>
                <xsd:element ref="ns3:Notes" minOccurs="0"/>
                <xsd:element ref="ns3:MediaServiceSearchPropertie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ce4569-ef55-4a84-9abf-99313b726a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7c0d2e-1a52-4eae-b07d-693a5e03e76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d85113c5-7036-4ae5-b6c9-3bc4b8da47f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Notes" ma:index="20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a7c0d2e-1a52-4eae-b07d-693a5e03e766">
      <Terms xmlns="http://schemas.microsoft.com/office/infopath/2007/PartnerControls"/>
    </lcf76f155ced4ddcb4097134ff3c332f>
    <Notes xmlns="7a7c0d2e-1a52-4eae-b07d-693a5e03e766" xsi:nil="true"/>
  </documentManagement>
</p:properties>
</file>

<file path=customXml/itemProps1.xml><?xml version="1.0" encoding="utf-8"?>
<ds:datastoreItem xmlns:ds="http://schemas.openxmlformats.org/officeDocument/2006/customXml" ds:itemID="{518D8CD2-BB05-4729-952B-194AB46B62A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fce4569-ef55-4a84-9abf-99313b726aad"/>
    <ds:schemaRef ds:uri="7a7c0d2e-1a52-4eae-b07d-693a5e03e76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E229B96-0A32-4546-92AC-7CF416486DD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9FD7A7B-A30D-4220-8F94-E8ECC09C45E4}">
  <ds:schemaRefs>
    <ds:schemaRef ds:uri="http://schemas.microsoft.com/office/2006/metadata/properties"/>
    <ds:schemaRef ds:uri="http://schemas.microsoft.com/office/infopath/2007/PartnerControls"/>
    <ds:schemaRef ds:uri="7a7c0d2e-1a52-4eae-b07d-693a5e03e76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Matthew McQueen</cp:lastModifiedBy>
  <dcterms:created xsi:type="dcterms:W3CDTF">2025-03-05T03:19:48Z</dcterms:created>
  <dcterms:modified xsi:type="dcterms:W3CDTF">2026-04-01T01:13:46Z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0x0101001492BE95E58F744C8CD6409AED3BED55</vt:lpwstr>
  </property>
  <property fmtid="{D5CDD505-2E9C-101B-9397-08002B2CF9AE}" pid="3" name="MediaServiceImageTags">
    <vt:lpwstr/>
  </property>
</Properties>
</file>