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aoqi\Documents\GitHub\CorrTest\Figure\Fig6\"/>
    </mc:Choice>
  </mc:AlternateContent>
  <xr:revisionPtr revIDLastSave="0" documentId="13_ncr:1_{E8F506DD-4416-4849-A7E4-87C60E0A0735}" xr6:coauthVersionLast="31" xr6:coauthVersionMax="31" xr10:uidLastSave="{00000000-0000-0000-0000-000000000000}"/>
  <bookViews>
    <workbookView xWindow="0" yWindow="0" windowWidth="38400" windowHeight="20100" xr2:uid="{00000000-000D-0000-FFFF-FFFF00000000}"/>
  </bookViews>
  <sheets>
    <sheet name="v" sheetId="2" r:id="rId1"/>
    <sheet name="taxonSampling" sheetId="4" r:id="rId2"/>
  </sheets>
  <definedNames>
    <definedName name="_xlnm._FilterDatabase" localSheetId="1" hidden="1">taxonSampling!$A$1:$F$101</definedName>
    <definedName name="_xlnm._FilterDatabase" localSheetId="0" hidden="1">v!$A$1:$C$101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<sst xmlns="http://schemas.openxmlformats.org/spreadsheetml/2006/main" count="8" uniqueCount="8">
  <si>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sample</t>
  </si>
  <si>
    <t>MC2T_v</t>
  </si>
  <si>
    <t>true_v</t>
  </si>
  <si>
    <t>AR_400taxa</t>
  </si>
  <si>
    <t>AR_300taxa</t>
  </si>
  <si>
    <t>AR_200taxa</t>
  </si>
  <si>
    <t>AR_100taxa</t>
  </si>
  <si>
    <t>AR_50taxa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</si>
</sst>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9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1" fillId="0" borderId="0" xfId="0" applyFont="1"/>
    <xf numFmtId="165" fontId="0" fillId="0" borderId="0" xfId="0" applyNumberFormat="1"/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v!$C$1</c:f>
              <c:strCache>
                <c:ptCount val="1"/>
                <c:pt idx="0">
                  <c:v>MC2T_v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bg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0.1"/>
            <c:backward val="0.1"/>
            <c:intercept val="0"/>
            <c:dispRSqr val="0"/>
            <c:dispEq val="1"/>
            <c:trendlineLbl>
              <c:layout>
                <c:manualLayout>
                  <c:x val="-1.2981770192953983E-2"/>
                  <c:y val="-7.42910001579315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v!$B$2:$B$101</c:f>
              <c:numCache>
                <c:formatCode>General</c:formatCode>
                <c:ptCount val="100"/>
                <c:pt idx="0">
                  <c:v>8.925007039913907E-2</c:v>
                </c:pt>
                <c:pt idx="1">
                  <c:v>0.29198502214159816</c:v>
                </c:pt>
                <c:pt idx="2">
                  <c:v>0.24481743054697289</c:v>
                </c:pt>
                <c:pt idx="3">
                  <c:v>0.15341501355869697</c:v>
                </c:pt>
                <c:pt idx="4">
                  <c:v>0.21325685045216233</c:v>
                </c:pt>
                <c:pt idx="5">
                  <c:v>5.0666865971870721E-2</c:v>
                </c:pt>
                <c:pt idx="6">
                  <c:v>0.1674168112501502</c:v>
                </c:pt>
                <c:pt idx="7">
                  <c:v>6.746570504968985E-2</c:v>
                </c:pt>
                <c:pt idx="8">
                  <c:v>4.9602750167250631E-2</c:v>
                </c:pt>
                <c:pt idx="9">
                  <c:v>0.24691604614490642</c:v>
                </c:pt>
                <c:pt idx="10">
                  <c:v>6.9079090640880164E-2</c:v>
                </c:pt>
                <c:pt idx="11">
                  <c:v>5.5911805734504015E-2</c:v>
                </c:pt>
                <c:pt idx="12">
                  <c:v>0.10545719558838754</c:v>
                </c:pt>
                <c:pt idx="13">
                  <c:v>4.8570999621879309E-2</c:v>
                </c:pt>
                <c:pt idx="14">
                  <c:v>0.23856053486466408</c:v>
                </c:pt>
                <c:pt idx="15">
                  <c:v>2.6113506061956289E-2</c:v>
                </c:pt>
                <c:pt idx="16">
                  <c:v>0.2839127611834556</c:v>
                </c:pt>
                <c:pt idx="17">
                  <c:v>6.3195491135120394E-2</c:v>
                </c:pt>
                <c:pt idx="18">
                  <c:v>1.707726439461112E-2</c:v>
                </c:pt>
                <c:pt idx="19">
                  <c:v>0.19775449625914915</c:v>
                </c:pt>
                <c:pt idx="20">
                  <c:v>0.23496728812810033</c:v>
                </c:pt>
                <c:pt idx="21">
                  <c:v>0.23556570083135739</c:v>
                </c:pt>
                <c:pt idx="22">
                  <c:v>0.13801269135670735</c:v>
                </c:pt>
                <c:pt idx="23">
                  <c:v>0.12203365847468375</c:v>
                </c:pt>
                <c:pt idx="24">
                  <c:v>0.22919074048986657</c:v>
                </c:pt>
                <c:pt idx="25">
                  <c:v>0.13783568440703675</c:v>
                </c:pt>
                <c:pt idx="26">
                  <c:v>4.9111499390564861E-2</c:v>
                </c:pt>
                <c:pt idx="27">
                  <c:v>0.12698481823550536</c:v>
                </c:pt>
                <c:pt idx="28">
                  <c:v>9.9823042748030263E-2</c:v>
                </c:pt>
                <c:pt idx="29">
                  <c:v>2.9957311262842269E-2</c:v>
                </c:pt>
                <c:pt idx="30">
                  <c:v>5.6636279055383057E-2</c:v>
                </c:pt>
                <c:pt idx="31">
                  <c:v>5.6678981289733199E-2</c:v>
                </c:pt>
                <c:pt idx="32">
                  <c:v>0.12043820994207634</c:v>
                </c:pt>
                <c:pt idx="33">
                  <c:v>0.18072983242804183</c:v>
                </c:pt>
                <c:pt idx="34">
                  <c:v>6.007040654309094E-2</c:v>
                </c:pt>
                <c:pt idx="35">
                  <c:v>0.20743880434194578</c:v>
                </c:pt>
                <c:pt idx="36">
                  <c:v>0.27544338558334858</c:v>
                </c:pt>
                <c:pt idx="37">
                  <c:v>3.0668050362728537E-2</c:v>
                </c:pt>
                <c:pt idx="38">
                  <c:v>0.14489962470252066</c:v>
                </c:pt>
                <c:pt idx="39">
                  <c:v>6.645795075222849E-2</c:v>
                </c:pt>
                <c:pt idx="40">
                  <c:v>7.4998774861451234E-2</c:v>
                </c:pt>
                <c:pt idx="41">
                  <c:v>0.29135101715335621</c:v>
                </c:pt>
                <c:pt idx="42">
                  <c:v>0.24087896970566361</c:v>
                </c:pt>
                <c:pt idx="43">
                  <c:v>0.23522137158783152</c:v>
                </c:pt>
                <c:pt idx="44">
                  <c:v>0.27917164884041995</c:v>
                </c:pt>
                <c:pt idx="45">
                  <c:v>0.10439905963605269</c:v>
                </c:pt>
                <c:pt idx="46">
                  <c:v>0.16167106380453333</c:v>
                </c:pt>
                <c:pt idx="47">
                  <c:v>0.26579359012655912</c:v>
                </c:pt>
                <c:pt idx="48">
                  <c:v>0.21505501687526701</c:v>
                </c:pt>
                <c:pt idx="49">
                  <c:v>0.18864835096057503</c:v>
                </c:pt>
                <c:pt idx="50">
                  <c:v>9.7989820830989616E-2</c:v>
                </c:pt>
                <c:pt idx="51">
                  <c:v>2.8792746593244371E-2</c:v>
                </c:pt>
                <c:pt idx="52">
                  <c:v>0.19354498098837211</c:v>
                </c:pt>
                <c:pt idx="53">
                  <c:v>0.1718367091123946</c:v>
                </c:pt>
                <c:pt idx="54">
                  <c:v>0.28455241760239003</c:v>
                </c:pt>
                <c:pt idx="55">
                  <c:v>7.4978088284842662E-2</c:v>
                </c:pt>
                <c:pt idx="56">
                  <c:v>0.24780843290500343</c:v>
                </c:pt>
                <c:pt idx="57">
                  <c:v>0.10422453225590288</c:v>
                </c:pt>
                <c:pt idx="58">
                  <c:v>0.20944959613028913</c:v>
                </c:pt>
                <c:pt idx="59">
                  <c:v>0.15903447068063542</c:v>
                </c:pt>
                <c:pt idx="60">
                  <c:v>0.12446811580564826</c:v>
                </c:pt>
                <c:pt idx="61">
                  <c:v>1.3057802594266832E-2</c:v>
                </c:pt>
                <c:pt idx="62">
                  <c:v>0.2039615720603615</c:v>
                </c:pt>
                <c:pt idx="63">
                  <c:v>3.2611202360130848E-2</c:v>
                </c:pt>
                <c:pt idx="64">
                  <c:v>0.25418221649248152</c:v>
                </c:pt>
                <c:pt idx="65">
                  <c:v>0.10390701751457526</c:v>
                </c:pt>
                <c:pt idx="66">
                  <c:v>0.17958488163072617</c:v>
                </c:pt>
                <c:pt idx="67">
                  <c:v>7.6238835782278316E-2</c:v>
                </c:pt>
                <c:pt idx="68">
                  <c:v>0.24547516791149973</c:v>
                </c:pt>
                <c:pt idx="69">
                  <c:v>4.2891042164992538E-2</c:v>
                </c:pt>
                <c:pt idx="70">
                  <c:v>0.228543361031916</c:v>
                </c:pt>
                <c:pt idx="71">
                  <c:v>5.8832883327268062E-2</c:v>
                </c:pt>
                <c:pt idx="72">
                  <c:v>2.0943798746448007E-2</c:v>
                </c:pt>
                <c:pt idx="73">
                  <c:v>0.16689512874232604</c:v>
                </c:pt>
                <c:pt idx="74">
                  <c:v>0.12518505318788811</c:v>
                </c:pt>
                <c:pt idx="75">
                  <c:v>0.27861442657886071</c:v>
                </c:pt>
                <c:pt idx="76">
                  <c:v>0.2719719007471576</c:v>
                </c:pt>
                <c:pt idx="77">
                  <c:v>0.16406011826824396</c:v>
                </c:pt>
                <c:pt idx="78">
                  <c:v>0.29812983112642538</c:v>
                </c:pt>
                <c:pt idx="79">
                  <c:v>0.21842787773348391</c:v>
                </c:pt>
                <c:pt idx="80">
                  <c:v>0.27481091710040345</c:v>
                </c:pt>
                <c:pt idx="81">
                  <c:v>4.0281666035298258E-2</c:v>
                </c:pt>
                <c:pt idx="82">
                  <c:v>0.13234685886418446</c:v>
                </c:pt>
                <c:pt idx="83">
                  <c:v>2.7778194833081214E-2</c:v>
                </c:pt>
                <c:pt idx="84">
                  <c:v>2.9496436647605151E-2</c:v>
                </c:pt>
                <c:pt idx="85">
                  <c:v>0.21348596880678086</c:v>
                </c:pt>
                <c:pt idx="86">
                  <c:v>0.28634526817360889</c:v>
                </c:pt>
                <c:pt idx="87">
                  <c:v>0.13469828933943062</c:v>
                </c:pt>
                <c:pt idx="88">
                  <c:v>0.23383099317084996</c:v>
                </c:pt>
                <c:pt idx="89">
                  <c:v>0.10492847139481454</c:v>
                </c:pt>
                <c:pt idx="90">
                  <c:v>4.6992170815356074E-2</c:v>
                </c:pt>
                <c:pt idx="91">
                  <c:v>1.5354832301381975E-2</c:v>
                </c:pt>
                <c:pt idx="92">
                  <c:v>5.6701651292387398E-2</c:v>
                </c:pt>
                <c:pt idx="93">
                  <c:v>9.2009330946020776E-2</c:v>
                </c:pt>
                <c:pt idx="94">
                  <c:v>0.23885860932990907</c:v>
                </c:pt>
                <c:pt idx="95">
                  <c:v>0.2649485958041623</c:v>
                </c:pt>
                <c:pt idx="96">
                  <c:v>0.26987937695113939</c:v>
                </c:pt>
                <c:pt idx="97">
                  <c:v>5.4848282223101702E-2</c:v>
                </c:pt>
                <c:pt idx="98">
                  <c:v>9.63982569775544E-2</c:v>
                </c:pt>
                <c:pt idx="99">
                  <c:v>2.004505307180807E-2</c:v>
                </c:pt>
              </c:numCache>
            </c:numRef>
          </c:xVal>
          <c:yVal>
            <c:numRef>
              <c:f>v!$C$2:$C$101</c:f>
              <c:numCache>
                <c:formatCode>General</c:formatCode>
                <c:ptCount val="100"/>
                <c:pt idx="0">
                  <c:v>0.153</c:v>
                </c:pt>
                <c:pt idx="1">
                  <c:v>0.3332</c:v>
                </c:pt>
                <c:pt idx="2">
                  <c:v>0.32090000000000002</c:v>
                </c:pt>
                <c:pt idx="3">
                  <c:v>0.2266</c:v>
                </c:pt>
                <c:pt idx="4">
                  <c:v>0.26050000000000001</c:v>
                </c:pt>
                <c:pt idx="5">
                  <c:v>5.7799999999999997E-2</c:v>
                </c:pt>
                <c:pt idx="6">
                  <c:v>0.22939999999999999</c:v>
                </c:pt>
                <c:pt idx="7">
                  <c:v>8.2699999999999996E-2</c:v>
                </c:pt>
                <c:pt idx="8">
                  <c:v>3.5499999999999997E-2</c:v>
                </c:pt>
                <c:pt idx="9">
                  <c:v>0.26629999999999998</c:v>
                </c:pt>
                <c:pt idx="10">
                  <c:v>5.4300000000000001E-2</c:v>
                </c:pt>
                <c:pt idx="11">
                  <c:v>5.1499999999999997E-2</c:v>
                </c:pt>
                <c:pt idx="12">
                  <c:v>0.13020000000000001</c:v>
                </c:pt>
                <c:pt idx="13">
                  <c:v>7.7100000000000002E-2</c:v>
                </c:pt>
                <c:pt idx="14">
                  <c:v>0.2409</c:v>
                </c:pt>
                <c:pt idx="15">
                  <c:v>4.1300000000000003E-2</c:v>
                </c:pt>
                <c:pt idx="16">
                  <c:v>0.29730000000000001</c:v>
                </c:pt>
                <c:pt idx="17">
                  <c:v>5.9900000000000002E-2</c:v>
                </c:pt>
                <c:pt idx="18">
                  <c:v>1.7299999999999999E-2</c:v>
                </c:pt>
                <c:pt idx="19">
                  <c:v>0.2591</c:v>
                </c:pt>
                <c:pt idx="20">
                  <c:v>0.39700000000000002</c:v>
                </c:pt>
                <c:pt idx="21">
                  <c:v>0.42449999999999999</c:v>
                </c:pt>
                <c:pt idx="22">
                  <c:v>0.1419</c:v>
                </c:pt>
                <c:pt idx="23">
                  <c:v>7.6300000000000007E-2</c:v>
                </c:pt>
                <c:pt idx="24">
                  <c:v>0.2087</c:v>
                </c:pt>
                <c:pt idx="25">
                  <c:v>0.17100000000000001</c:v>
                </c:pt>
                <c:pt idx="26">
                  <c:v>3.61E-2</c:v>
                </c:pt>
                <c:pt idx="27">
                  <c:v>0.1371</c:v>
                </c:pt>
                <c:pt idx="28">
                  <c:v>8.9700000000000002E-2</c:v>
                </c:pt>
                <c:pt idx="29">
                  <c:v>3.5799999999999998E-2</c:v>
                </c:pt>
                <c:pt idx="30">
                  <c:v>7.9200000000000007E-2</c:v>
                </c:pt>
                <c:pt idx="31">
                  <c:v>7.4399999999999994E-2</c:v>
                </c:pt>
                <c:pt idx="32">
                  <c:v>7.9000000000000001E-2</c:v>
                </c:pt>
                <c:pt idx="33">
                  <c:v>0.215</c:v>
                </c:pt>
                <c:pt idx="34">
                  <c:v>4.9299999999999997E-2</c:v>
                </c:pt>
                <c:pt idx="35">
                  <c:v>0.21540000000000001</c:v>
                </c:pt>
                <c:pt idx="36">
                  <c:v>0.2072</c:v>
                </c:pt>
                <c:pt idx="37">
                  <c:v>4.0599999999999997E-2</c:v>
                </c:pt>
                <c:pt idx="38">
                  <c:v>0.27950000000000003</c:v>
                </c:pt>
                <c:pt idx="39">
                  <c:v>0.1145</c:v>
                </c:pt>
                <c:pt idx="40">
                  <c:v>8.6999999999999994E-2</c:v>
                </c:pt>
                <c:pt idx="41">
                  <c:v>0.33329999999999999</c:v>
                </c:pt>
                <c:pt idx="42">
                  <c:v>0.22140000000000001</c:v>
                </c:pt>
                <c:pt idx="43">
                  <c:v>0.2873</c:v>
                </c:pt>
                <c:pt idx="44">
                  <c:v>0.26250000000000001</c:v>
                </c:pt>
                <c:pt idx="45">
                  <c:v>6.6799999999999998E-2</c:v>
                </c:pt>
                <c:pt idx="46">
                  <c:v>0.2959</c:v>
                </c:pt>
                <c:pt idx="47">
                  <c:v>0.26800000000000002</c:v>
                </c:pt>
                <c:pt idx="48">
                  <c:v>0.152</c:v>
                </c:pt>
                <c:pt idx="49">
                  <c:v>0.18190000000000001</c:v>
                </c:pt>
                <c:pt idx="50">
                  <c:v>0.1207</c:v>
                </c:pt>
                <c:pt idx="51">
                  <c:v>5.7700000000000001E-2</c:v>
                </c:pt>
                <c:pt idx="52">
                  <c:v>0.2</c:v>
                </c:pt>
                <c:pt idx="53">
                  <c:v>0.2266</c:v>
                </c:pt>
                <c:pt idx="54">
                  <c:v>0.20660000000000001</c:v>
                </c:pt>
                <c:pt idx="55">
                  <c:v>0.1066</c:v>
                </c:pt>
                <c:pt idx="56">
                  <c:v>0.23150000000000001</c:v>
                </c:pt>
                <c:pt idx="57">
                  <c:v>0.1545</c:v>
                </c:pt>
                <c:pt idx="58">
                  <c:v>0.20230000000000001</c:v>
                </c:pt>
                <c:pt idx="59">
                  <c:v>0.13780000000000001</c:v>
                </c:pt>
                <c:pt idx="60">
                  <c:v>0.1384</c:v>
                </c:pt>
                <c:pt idx="61">
                  <c:v>1.0200000000000001E-2</c:v>
                </c:pt>
                <c:pt idx="62">
                  <c:v>0.2029</c:v>
                </c:pt>
                <c:pt idx="63">
                  <c:v>4.7800000000000002E-2</c:v>
                </c:pt>
                <c:pt idx="64">
                  <c:v>0.27110000000000001</c:v>
                </c:pt>
                <c:pt idx="65">
                  <c:v>8.4699999999999998E-2</c:v>
                </c:pt>
                <c:pt idx="66">
                  <c:v>0.12189999999999999</c:v>
                </c:pt>
                <c:pt idx="67">
                  <c:v>8.0600000000000005E-2</c:v>
                </c:pt>
                <c:pt idx="68">
                  <c:v>0.25190000000000001</c:v>
                </c:pt>
                <c:pt idx="69">
                  <c:v>6.0400000000000002E-2</c:v>
                </c:pt>
                <c:pt idx="70">
                  <c:v>0.2203</c:v>
                </c:pt>
                <c:pt idx="71">
                  <c:v>7.3999999999999996E-2</c:v>
                </c:pt>
                <c:pt idx="72">
                  <c:v>2.8400000000000002E-2</c:v>
                </c:pt>
                <c:pt idx="73">
                  <c:v>0.245</c:v>
                </c:pt>
                <c:pt idx="74">
                  <c:v>0.1739</c:v>
                </c:pt>
                <c:pt idx="75">
                  <c:v>0.30940000000000001</c:v>
                </c:pt>
                <c:pt idx="76">
                  <c:v>0.21870000000000001</c:v>
                </c:pt>
                <c:pt idx="77">
                  <c:v>0.25259999999999999</c:v>
                </c:pt>
                <c:pt idx="78">
                  <c:v>0.37169999999999997</c:v>
                </c:pt>
                <c:pt idx="79">
                  <c:v>0.17730000000000001</c:v>
                </c:pt>
                <c:pt idx="80">
                  <c:v>0.2142</c:v>
                </c:pt>
                <c:pt idx="81">
                  <c:v>7.2099999999999997E-2</c:v>
                </c:pt>
                <c:pt idx="82">
                  <c:v>0.1229</c:v>
                </c:pt>
                <c:pt idx="83">
                  <c:v>3.1300000000000001E-2</c:v>
                </c:pt>
                <c:pt idx="84">
                  <c:v>3.78E-2</c:v>
                </c:pt>
                <c:pt idx="85">
                  <c:v>0.19800000000000001</c:v>
                </c:pt>
                <c:pt idx="86">
                  <c:v>0.33389999999999997</c:v>
                </c:pt>
                <c:pt idx="87">
                  <c:v>0.15629999999999999</c:v>
                </c:pt>
                <c:pt idx="88">
                  <c:v>0.28000000000000003</c:v>
                </c:pt>
                <c:pt idx="89">
                  <c:v>9.2100000000000001E-2</c:v>
                </c:pt>
                <c:pt idx="90">
                  <c:v>7.4399999999999994E-2</c:v>
                </c:pt>
                <c:pt idx="91">
                  <c:v>3.5900000000000001E-2</c:v>
                </c:pt>
                <c:pt idx="92">
                  <c:v>8.3000000000000004E-2</c:v>
                </c:pt>
                <c:pt idx="93">
                  <c:v>7.85E-2</c:v>
                </c:pt>
                <c:pt idx="94">
                  <c:v>0.33129999999999998</c:v>
                </c:pt>
                <c:pt idx="95">
                  <c:v>0.28029999999999999</c:v>
                </c:pt>
                <c:pt idx="96">
                  <c:v>0.33800000000000002</c:v>
                </c:pt>
                <c:pt idx="97">
                  <c:v>8.1100000000000005E-2</c:v>
                </c:pt>
                <c:pt idx="98">
                  <c:v>6.3799999999999996E-2</c:v>
                </c:pt>
                <c:pt idx="99">
                  <c:v>4.1700000000000001E-2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0-4147-9A6C-29DBD434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99152"/>
        <c:axId val="798496856"/>
      </c:scatterChart>
      <c:valAx>
        <c:axId val="798499152"/>
        <c:scaling>
          <c:orientation val="minMax"/>
          <c:max val="0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autocorrelation parameter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96856"/>
        <c:crosses val="autoZero"/>
        <c:crossBetween val="midCat"/>
      </c:valAx>
      <c:valAx>
        <c:axId val="7984968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Inferred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9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308413</xdr:colOff>
      <xdr:row>3</xdr:row>
      <xdr:rowOff>88023</xdr:rowOff>
    </xdr:from>
    <xdr:to>
      <xdr:col>9</xdr:col>
      <xdr:colOff>554749</xdr:colOff>
      <xdr:row>20</xdr:row>
      <xdr:rowOff>173748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zoomScaleNormal="100" workbookViewId="0">
      <selection activeCell="K23" sqref="K23"/>
    </sheetView>
  </sheetViews>
  <sheetFormatPr defaultColWidth="9.109375" defaultRowHeight="14.4" x14ac:dyDescent="0.3"/>
  <cols>
    <col min="1" max="2" width="9.109375" style="1"/>
    <col min="3" max="3" width="9.109375" style="1" customWidth="1"/>
    <col min="4" max="16384" width="9.109375" style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1</v>
      </c>
      <c r="B2" s="1">
        <v>8.925007039913907E-2</v>
      </c>
      <c r="C2" s="1">
        <v>0.153</v>
      </c>
    </row>
    <row r="3" spans="1:3" x14ac:dyDescent="0.3">
      <c r="A3" s="1">
        <v>2</v>
      </c>
      <c r="B3" s="1">
        <v>0.29198502214159816</v>
      </c>
      <c r="C3" s="1">
        <v>0.3332</v>
      </c>
    </row>
    <row r="4" spans="1:3" x14ac:dyDescent="0.3">
      <c r="A4" s="1">
        <v>3</v>
      </c>
      <c r="B4" s="1">
        <v>0.24481743054697289</v>
      </c>
      <c r="C4" s="1">
        <v>0.32090000000000002</v>
      </c>
    </row>
    <row r="5" spans="1:3" x14ac:dyDescent="0.3">
      <c r="A5" s="1">
        <v>4</v>
      </c>
      <c r="B5" s="1">
        <v>0.15341501355869697</v>
      </c>
      <c r="C5" s="1">
        <v>0.2266</v>
      </c>
    </row>
    <row r="6" spans="1:3" x14ac:dyDescent="0.3">
      <c r="A6" s="1">
        <v>5</v>
      </c>
      <c r="B6" s="1">
        <v>0.21325685045216233</v>
      </c>
      <c r="C6" s="1">
        <v>0.26050000000000001</v>
      </c>
    </row>
    <row r="7" spans="1:3" x14ac:dyDescent="0.3">
      <c r="A7" s="1">
        <v>6</v>
      </c>
      <c r="B7" s="1">
        <v>5.0666865971870721E-2</v>
      </c>
      <c r="C7" s="1">
        <v>5.7799999999999997E-2</v>
      </c>
    </row>
    <row r="8" spans="1:3" x14ac:dyDescent="0.3">
      <c r="A8" s="1">
        <v>7</v>
      </c>
      <c r="B8" s="1">
        <v>0.1674168112501502</v>
      </c>
      <c r="C8" s="1">
        <v>0.22939999999999999</v>
      </c>
    </row>
    <row r="9" spans="1:3" x14ac:dyDescent="0.3">
      <c r="A9" s="1">
        <v>8</v>
      </c>
      <c r="B9" s="1">
        <v>6.746570504968985E-2</v>
      </c>
      <c r="C9" s="1">
        <v>8.2699999999999996E-2</v>
      </c>
    </row>
    <row r="10" spans="1:3" x14ac:dyDescent="0.3">
      <c r="A10" s="1">
        <v>9</v>
      </c>
      <c r="B10" s="1">
        <v>4.9602750167250631E-2</v>
      </c>
      <c r="C10" s="1">
        <v>3.5499999999999997E-2</v>
      </c>
    </row>
    <row r="11" spans="1:3" x14ac:dyDescent="0.3">
      <c r="A11" s="1">
        <v>10</v>
      </c>
      <c r="B11" s="1">
        <v>0.24691604614490642</v>
      </c>
      <c r="C11" s="1">
        <v>0.26629999999999998</v>
      </c>
    </row>
    <row r="12" spans="1:3" x14ac:dyDescent="0.3">
      <c r="A12" s="1">
        <v>11</v>
      </c>
      <c r="B12" s="1">
        <v>6.9079090640880164E-2</v>
      </c>
      <c r="C12" s="1">
        <v>5.4300000000000001E-2</v>
      </c>
    </row>
    <row r="13" spans="1:3" x14ac:dyDescent="0.3">
      <c r="A13" s="1">
        <v>12</v>
      </c>
      <c r="B13" s="1">
        <v>5.5911805734504015E-2</v>
      </c>
      <c r="C13" s="1">
        <v>5.1499999999999997E-2</v>
      </c>
    </row>
    <row r="14" spans="1:3" x14ac:dyDescent="0.3">
      <c r="A14" s="1">
        <v>13</v>
      </c>
      <c r="B14" s="1">
        <v>0.10545719558838754</v>
      </c>
      <c r="C14" s="1">
        <v>0.13020000000000001</v>
      </c>
    </row>
    <row r="15" spans="1:3" x14ac:dyDescent="0.3">
      <c r="A15" s="1">
        <v>14</v>
      </c>
      <c r="B15" s="1">
        <v>4.8570999621879309E-2</v>
      </c>
      <c r="C15" s="1">
        <v>7.7100000000000002E-2</v>
      </c>
    </row>
    <row r="16" spans="1:3" x14ac:dyDescent="0.3">
      <c r="A16" s="1">
        <v>15</v>
      </c>
      <c r="B16" s="1">
        <v>0.23856053486466408</v>
      </c>
      <c r="C16" s="1">
        <v>0.2409</v>
      </c>
    </row>
    <row r="17" spans="1:3" x14ac:dyDescent="0.3">
      <c r="A17" s="1">
        <v>16</v>
      </c>
      <c r="B17" s="1">
        <v>2.6113506061956289E-2</v>
      </c>
      <c r="C17" s="1">
        <v>4.1300000000000003E-2</v>
      </c>
    </row>
    <row r="18" spans="1:3" x14ac:dyDescent="0.3">
      <c r="A18" s="1">
        <v>17</v>
      </c>
      <c r="B18" s="1">
        <v>0.2839127611834556</v>
      </c>
      <c r="C18" s="1">
        <v>0.29730000000000001</v>
      </c>
    </row>
    <row r="19" spans="1:3" x14ac:dyDescent="0.3">
      <c r="A19" s="1">
        <v>18</v>
      </c>
      <c r="B19" s="1">
        <v>6.3195491135120394E-2</v>
      </c>
      <c r="C19" s="1">
        <v>5.9900000000000002E-2</v>
      </c>
    </row>
    <row r="20" spans="1:3" x14ac:dyDescent="0.3">
      <c r="A20" s="1">
        <v>19</v>
      </c>
      <c r="B20" s="1">
        <v>1.707726439461112E-2</v>
      </c>
      <c r="C20" s="1">
        <v>1.7299999999999999E-2</v>
      </c>
    </row>
    <row r="21" spans="1:3" x14ac:dyDescent="0.3">
      <c r="A21" s="1">
        <v>20</v>
      </c>
      <c r="B21" s="1">
        <v>0.19775449625914915</v>
      </c>
      <c r="C21" s="1">
        <v>0.2591</v>
      </c>
    </row>
    <row r="22" spans="1:3" x14ac:dyDescent="0.3">
      <c r="A22" s="1">
        <v>21</v>
      </c>
      <c r="B22" s="1">
        <v>0.23496728812810033</v>
      </c>
      <c r="C22" s="1">
        <v>0.39700000000000002</v>
      </c>
    </row>
    <row r="23" spans="1:3" x14ac:dyDescent="0.3">
      <c r="A23" s="1">
        <v>22</v>
      </c>
      <c r="B23" s="1">
        <v>0.23556570083135739</v>
      </c>
      <c r="C23" s="1">
        <v>0.42449999999999999</v>
      </c>
    </row>
    <row r="24" spans="1:3" x14ac:dyDescent="0.3">
      <c r="A24" s="1">
        <v>23</v>
      </c>
      <c r="B24" s="1">
        <v>0.13801269135670735</v>
      </c>
      <c r="C24" s="1">
        <v>0.1419</v>
      </c>
    </row>
    <row r="25" spans="1:3" x14ac:dyDescent="0.3">
      <c r="A25" s="1">
        <v>24</v>
      </c>
      <c r="B25" s="1">
        <v>0.12203365847468375</v>
      </c>
      <c r="C25" s="1">
        <v>7.6300000000000007E-2</v>
      </c>
    </row>
    <row r="26" spans="1:3" x14ac:dyDescent="0.3">
      <c r="A26" s="1">
        <v>25</v>
      </c>
      <c r="B26" s="1">
        <v>0.22919074048986657</v>
      </c>
      <c r="C26" s="1">
        <v>0.2087</v>
      </c>
    </row>
    <row r="27" spans="1:3" x14ac:dyDescent="0.3">
      <c r="A27" s="1">
        <v>26</v>
      </c>
      <c r="B27" s="1">
        <v>0.13783568440703675</v>
      </c>
      <c r="C27" s="1">
        <v>0.17100000000000001</v>
      </c>
    </row>
    <row r="28" spans="1:3" x14ac:dyDescent="0.3">
      <c r="A28" s="1">
        <v>27</v>
      </c>
      <c r="B28" s="1">
        <v>4.9111499390564861E-2</v>
      </c>
      <c r="C28" s="1">
        <v>3.61E-2</v>
      </c>
    </row>
    <row r="29" spans="1:3" x14ac:dyDescent="0.3">
      <c r="A29" s="1">
        <v>28</v>
      </c>
      <c r="B29" s="1">
        <v>0.12698481823550536</v>
      </c>
      <c r="C29" s="1">
        <v>0.1371</v>
      </c>
    </row>
    <row r="30" spans="1:3" x14ac:dyDescent="0.3">
      <c r="A30" s="1">
        <v>29</v>
      </c>
      <c r="B30" s="1">
        <v>9.9823042748030263E-2</v>
      </c>
      <c r="C30" s="1">
        <v>8.9700000000000002E-2</v>
      </c>
    </row>
    <row r="31" spans="1:3" x14ac:dyDescent="0.3">
      <c r="A31" s="1">
        <v>30</v>
      </c>
      <c r="B31" s="1">
        <v>2.9957311262842269E-2</v>
      </c>
      <c r="C31" s="1">
        <v>3.5799999999999998E-2</v>
      </c>
    </row>
    <row r="32" spans="1:3" x14ac:dyDescent="0.3">
      <c r="A32" s="1">
        <v>31</v>
      </c>
      <c r="B32" s="1">
        <v>5.6636279055383057E-2</v>
      </c>
      <c r="C32" s="1">
        <v>7.9200000000000007E-2</v>
      </c>
    </row>
    <row r="33" spans="1:3" x14ac:dyDescent="0.3">
      <c r="A33" s="1">
        <v>32</v>
      </c>
      <c r="B33" s="1">
        <v>5.6678981289733199E-2</v>
      </c>
      <c r="C33" s="1">
        <v>7.4399999999999994E-2</v>
      </c>
    </row>
    <row r="34" spans="1:3" x14ac:dyDescent="0.3">
      <c r="A34" s="1">
        <v>33</v>
      </c>
      <c r="B34" s="1">
        <v>0.12043820994207634</v>
      </c>
      <c r="C34" s="1">
        <v>7.9000000000000001E-2</v>
      </c>
    </row>
    <row r="35" spans="1:3" x14ac:dyDescent="0.3">
      <c r="A35" s="1">
        <v>34</v>
      </c>
      <c r="B35" s="1">
        <v>0.18072983242804183</v>
      </c>
      <c r="C35" s="1">
        <v>0.215</v>
      </c>
    </row>
    <row r="36" spans="1:3" x14ac:dyDescent="0.3">
      <c r="A36" s="1">
        <v>35</v>
      </c>
      <c r="B36" s="1">
        <v>6.007040654309094E-2</v>
      </c>
      <c r="C36" s="1">
        <v>4.9299999999999997E-2</v>
      </c>
    </row>
    <row r="37" spans="1:3" x14ac:dyDescent="0.3">
      <c r="A37" s="1">
        <v>36</v>
      </c>
      <c r="B37" s="1">
        <v>0.20743880434194578</v>
      </c>
      <c r="C37" s="1">
        <v>0.21540000000000001</v>
      </c>
    </row>
    <row r="38" spans="1:3" x14ac:dyDescent="0.3">
      <c r="A38" s="1">
        <v>37</v>
      </c>
      <c r="B38" s="1">
        <v>0.27544338558334858</v>
      </c>
      <c r="C38" s="1">
        <v>0.2072</v>
      </c>
    </row>
    <row r="39" spans="1:3" x14ac:dyDescent="0.3">
      <c r="A39" s="1">
        <v>38</v>
      </c>
      <c r="B39" s="1">
        <v>3.0668050362728537E-2</v>
      </c>
      <c r="C39" s="1">
        <v>4.0599999999999997E-2</v>
      </c>
    </row>
    <row r="40" spans="1:3" x14ac:dyDescent="0.3">
      <c r="A40" s="1">
        <v>39</v>
      </c>
      <c r="B40" s="1">
        <v>0.14489962470252066</v>
      </c>
      <c r="C40" s="1">
        <v>0.27950000000000003</v>
      </c>
    </row>
    <row r="41" spans="1:3" x14ac:dyDescent="0.3">
      <c r="A41" s="1">
        <v>40</v>
      </c>
      <c r="B41" s="1">
        <v>6.645795075222849E-2</v>
      </c>
      <c r="C41" s="1">
        <v>0.1145</v>
      </c>
    </row>
    <row r="42" spans="1:3" x14ac:dyDescent="0.3">
      <c r="A42" s="1">
        <v>41</v>
      </c>
      <c r="B42" s="1">
        <v>7.4998774861451234E-2</v>
      </c>
      <c r="C42" s="1">
        <v>8.6999999999999994E-2</v>
      </c>
    </row>
    <row r="43" spans="1:3" x14ac:dyDescent="0.3">
      <c r="A43" s="1">
        <v>42</v>
      </c>
      <c r="B43" s="1">
        <v>0.29135101715335621</v>
      </c>
      <c r="C43" s="1">
        <v>0.33329999999999999</v>
      </c>
    </row>
    <row r="44" spans="1:3" x14ac:dyDescent="0.3">
      <c r="A44" s="1">
        <v>43</v>
      </c>
      <c r="B44" s="1">
        <v>0.24087896970566361</v>
      </c>
      <c r="C44" s="1">
        <v>0.22140000000000001</v>
      </c>
    </row>
    <row r="45" spans="1:3" x14ac:dyDescent="0.3">
      <c r="A45" s="1">
        <v>44</v>
      </c>
      <c r="B45" s="1">
        <v>0.23522137158783152</v>
      </c>
      <c r="C45" s="1">
        <v>0.2873</v>
      </c>
    </row>
    <row r="46" spans="1:3" x14ac:dyDescent="0.3">
      <c r="A46" s="1">
        <v>45</v>
      </c>
      <c r="B46" s="1">
        <v>0.27917164884041995</v>
      </c>
      <c r="C46" s="1">
        <v>0.26250000000000001</v>
      </c>
    </row>
    <row r="47" spans="1:3" x14ac:dyDescent="0.3">
      <c r="A47" s="1">
        <v>46</v>
      </c>
      <c r="B47" s="1">
        <v>0.10439905963605269</v>
      </c>
      <c r="C47" s="1">
        <v>6.6799999999999998E-2</v>
      </c>
    </row>
    <row r="48" spans="1:3" x14ac:dyDescent="0.3">
      <c r="A48" s="1">
        <v>47</v>
      </c>
      <c r="B48" s="1">
        <v>0.16167106380453333</v>
      </c>
      <c r="C48" s="1">
        <v>0.2959</v>
      </c>
    </row>
    <row r="49" spans="1:3" x14ac:dyDescent="0.3">
      <c r="A49" s="1">
        <v>48</v>
      </c>
      <c r="B49" s="1">
        <v>0.26579359012655912</v>
      </c>
      <c r="C49" s="1">
        <v>0.26800000000000002</v>
      </c>
    </row>
    <row r="50" spans="1:3" x14ac:dyDescent="0.3">
      <c r="A50" s="1">
        <v>49</v>
      </c>
      <c r="B50" s="1">
        <v>0.21505501687526701</v>
      </c>
      <c r="C50" s="1">
        <v>0.152</v>
      </c>
    </row>
    <row r="51" spans="1:3" x14ac:dyDescent="0.3">
      <c r="A51" s="1">
        <v>50</v>
      </c>
      <c r="B51" s="1">
        <v>0.18864835096057503</v>
      </c>
      <c r="C51" s="1">
        <v>0.18190000000000001</v>
      </c>
    </row>
    <row r="52" spans="1:3" x14ac:dyDescent="0.3">
      <c r="A52" s="1">
        <v>51</v>
      </c>
      <c r="B52" s="1">
        <v>9.7989820830989616E-2</v>
      </c>
      <c r="C52" s="1">
        <v>0.1207</v>
      </c>
    </row>
    <row r="53" spans="1:3" x14ac:dyDescent="0.3">
      <c r="A53" s="1">
        <v>52</v>
      </c>
      <c r="B53" s="1">
        <v>2.8792746593244371E-2</v>
      </c>
      <c r="C53" s="1">
        <v>5.7700000000000001E-2</v>
      </c>
    </row>
    <row r="54" spans="1:3" x14ac:dyDescent="0.3">
      <c r="A54" s="1">
        <v>53</v>
      </c>
      <c r="B54" s="1">
        <v>0.19354498098837211</v>
      </c>
      <c r="C54" s="1">
        <v>0.2</v>
      </c>
    </row>
    <row r="55" spans="1:3" x14ac:dyDescent="0.3">
      <c r="A55" s="1">
        <v>54</v>
      </c>
      <c r="B55" s="1">
        <v>0.1718367091123946</v>
      </c>
      <c r="C55" s="1">
        <v>0.2266</v>
      </c>
    </row>
    <row r="56" spans="1:3" x14ac:dyDescent="0.3">
      <c r="A56" s="1">
        <v>55</v>
      </c>
      <c r="B56" s="1">
        <v>0.28455241760239003</v>
      </c>
      <c r="C56" s="1">
        <v>0.20660000000000001</v>
      </c>
    </row>
    <row r="57" spans="1:3" x14ac:dyDescent="0.3">
      <c r="A57" s="1">
        <v>56</v>
      </c>
      <c r="B57" s="1">
        <v>7.4978088284842662E-2</v>
      </c>
      <c r="C57" s="1">
        <v>0.1066</v>
      </c>
    </row>
    <row r="58" spans="1:3" x14ac:dyDescent="0.3">
      <c r="A58" s="1">
        <v>57</v>
      </c>
      <c r="B58" s="1">
        <v>0.24780843290500343</v>
      </c>
      <c r="C58" s="1">
        <v>0.23150000000000001</v>
      </c>
    </row>
    <row r="59" spans="1:3" x14ac:dyDescent="0.3">
      <c r="A59" s="1">
        <v>58</v>
      </c>
      <c r="B59" s="1">
        <v>0.10422453225590288</v>
      </c>
      <c r="C59" s="1">
        <v>0.1545</v>
      </c>
    </row>
    <row r="60" spans="1:3" x14ac:dyDescent="0.3">
      <c r="A60" s="1">
        <v>59</v>
      </c>
      <c r="B60" s="1">
        <v>0.20944959613028913</v>
      </c>
      <c r="C60" s="1">
        <v>0.20230000000000001</v>
      </c>
    </row>
    <row r="61" spans="1:3" x14ac:dyDescent="0.3">
      <c r="A61" s="1">
        <v>60</v>
      </c>
      <c r="B61" s="1">
        <v>0.15903447068063542</v>
      </c>
      <c r="C61" s="1">
        <v>0.13780000000000001</v>
      </c>
    </row>
    <row r="62" spans="1:3" x14ac:dyDescent="0.3">
      <c r="A62" s="1">
        <v>61</v>
      </c>
      <c r="B62" s="1">
        <v>0.12446811580564826</v>
      </c>
      <c r="C62" s="1">
        <v>0.1384</v>
      </c>
    </row>
    <row r="63" spans="1:3" x14ac:dyDescent="0.3">
      <c r="A63" s="1">
        <v>62</v>
      </c>
      <c r="B63" s="1">
        <v>1.3057802594266832E-2</v>
      </c>
      <c r="C63" s="1">
        <v>1.0200000000000001E-2</v>
      </c>
    </row>
    <row r="64" spans="1:3" x14ac:dyDescent="0.3">
      <c r="A64" s="1">
        <v>63</v>
      </c>
      <c r="B64" s="1">
        <v>0.2039615720603615</v>
      </c>
      <c r="C64" s="1">
        <v>0.2029</v>
      </c>
    </row>
    <row r="65" spans="1:3" x14ac:dyDescent="0.3">
      <c r="A65" s="1">
        <v>64</v>
      </c>
      <c r="B65" s="1">
        <v>3.2611202360130848E-2</v>
      </c>
      <c r="C65" s="1">
        <v>4.7800000000000002E-2</v>
      </c>
    </row>
    <row r="66" spans="1:3" x14ac:dyDescent="0.3">
      <c r="A66" s="1">
        <v>65</v>
      </c>
      <c r="B66" s="1">
        <v>0.25418221649248152</v>
      </c>
      <c r="C66" s="1">
        <v>0.27110000000000001</v>
      </c>
    </row>
    <row r="67" spans="1:3" x14ac:dyDescent="0.3">
      <c r="A67" s="1">
        <v>66</v>
      </c>
      <c r="B67" s="1">
        <v>0.10390701751457526</v>
      </c>
      <c r="C67" s="1">
        <v>8.4699999999999998E-2</v>
      </c>
    </row>
    <row r="68" spans="1:3" x14ac:dyDescent="0.3">
      <c r="A68" s="1">
        <v>67</v>
      </c>
      <c r="B68" s="1">
        <v>0.17958488163072617</v>
      </c>
      <c r="C68" s="1">
        <v>0.12189999999999999</v>
      </c>
    </row>
    <row r="69" spans="1:3" x14ac:dyDescent="0.3">
      <c r="A69" s="1">
        <v>68</v>
      </c>
      <c r="B69" s="1">
        <v>7.6238835782278316E-2</v>
      </c>
      <c r="C69" s="1">
        <v>8.0600000000000005E-2</v>
      </c>
    </row>
    <row r="70" spans="1:3" x14ac:dyDescent="0.3">
      <c r="A70" s="1">
        <v>69</v>
      </c>
      <c r="B70" s="1">
        <v>0.24547516791149973</v>
      </c>
      <c r="C70" s="1">
        <v>0.25190000000000001</v>
      </c>
    </row>
    <row r="71" spans="1:3" x14ac:dyDescent="0.3">
      <c r="A71" s="1">
        <v>70</v>
      </c>
      <c r="B71" s="1">
        <v>4.2891042164992538E-2</v>
      </c>
      <c r="C71" s="1">
        <v>6.0400000000000002E-2</v>
      </c>
    </row>
    <row r="72" spans="1:3" x14ac:dyDescent="0.3">
      <c r="A72" s="1">
        <v>71</v>
      </c>
      <c r="B72" s="1">
        <v>0.228543361031916</v>
      </c>
      <c r="C72" s="1">
        <v>0.2203</v>
      </c>
    </row>
    <row r="73" spans="1:3" x14ac:dyDescent="0.3">
      <c r="A73" s="1">
        <v>72</v>
      </c>
      <c r="B73" s="1">
        <v>5.8832883327268062E-2</v>
      </c>
      <c r="C73" s="1">
        <v>7.3999999999999996E-2</v>
      </c>
    </row>
    <row r="74" spans="1:3" x14ac:dyDescent="0.3">
      <c r="A74" s="1">
        <v>73</v>
      </c>
      <c r="B74" s="1">
        <v>2.0943798746448007E-2</v>
      </c>
      <c r="C74" s="1">
        <v>2.8400000000000002E-2</v>
      </c>
    </row>
    <row r="75" spans="1:3" x14ac:dyDescent="0.3">
      <c r="A75" s="1">
        <v>74</v>
      </c>
      <c r="B75" s="1">
        <v>0.16689512874232604</v>
      </c>
      <c r="C75" s="1">
        <v>0.245</v>
      </c>
    </row>
    <row r="76" spans="1:3" x14ac:dyDescent="0.3">
      <c r="A76" s="1">
        <v>75</v>
      </c>
      <c r="B76" s="1">
        <v>0.12518505318788811</v>
      </c>
      <c r="C76" s="1">
        <v>0.1739</v>
      </c>
    </row>
    <row r="77" spans="1:3" x14ac:dyDescent="0.3">
      <c r="A77" s="1">
        <v>76</v>
      </c>
      <c r="B77" s="1">
        <v>0.27861442657886071</v>
      </c>
      <c r="C77" s="1">
        <v>0.30940000000000001</v>
      </c>
    </row>
    <row r="78" spans="1:3" x14ac:dyDescent="0.3">
      <c r="A78" s="1">
        <v>77</v>
      </c>
      <c r="B78" s="1">
        <v>0.2719719007471576</v>
      </c>
      <c r="C78" s="1">
        <v>0.21870000000000001</v>
      </c>
    </row>
    <row r="79" spans="1:3" x14ac:dyDescent="0.3">
      <c r="A79" s="1">
        <v>78</v>
      </c>
      <c r="B79" s="1">
        <v>0.16406011826824396</v>
      </c>
      <c r="C79" s="1">
        <v>0.25259999999999999</v>
      </c>
    </row>
    <row r="80" spans="1:3" x14ac:dyDescent="0.3">
      <c r="A80" s="1">
        <v>79</v>
      </c>
      <c r="B80" s="1">
        <v>0.29812983112642538</v>
      </c>
      <c r="C80" s="1">
        <v>0.37169999999999997</v>
      </c>
    </row>
    <row r="81" spans="1:3" x14ac:dyDescent="0.3">
      <c r="A81" s="1">
        <v>80</v>
      </c>
      <c r="B81" s="1">
        <v>0.21842787773348391</v>
      </c>
      <c r="C81" s="1">
        <v>0.17730000000000001</v>
      </c>
    </row>
    <row r="82" spans="1:3" x14ac:dyDescent="0.3">
      <c r="A82" s="1">
        <v>81</v>
      </c>
      <c r="B82" s="1">
        <v>0.27481091710040345</v>
      </c>
      <c r="C82" s="1">
        <v>0.2142</v>
      </c>
    </row>
    <row r="83" spans="1:3" x14ac:dyDescent="0.3">
      <c r="A83" s="1">
        <v>82</v>
      </c>
      <c r="B83" s="1">
        <v>4.0281666035298258E-2</v>
      </c>
      <c r="C83" s="1">
        <v>7.2099999999999997E-2</v>
      </c>
    </row>
    <row r="84" spans="1:3" x14ac:dyDescent="0.3">
      <c r="A84" s="1">
        <v>83</v>
      </c>
      <c r="B84" s="1">
        <v>0.13234685886418446</v>
      </c>
      <c r="C84" s="1">
        <v>0.1229</v>
      </c>
    </row>
    <row r="85" spans="1:3" x14ac:dyDescent="0.3">
      <c r="A85" s="1">
        <v>84</v>
      </c>
      <c r="B85" s="1">
        <v>2.7778194833081214E-2</v>
      </c>
      <c r="C85" s="1">
        <v>3.1300000000000001E-2</v>
      </c>
    </row>
    <row r="86" spans="1:3" x14ac:dyDescent="0.3">
      <c r="A86" s="1">
        <v>85</v>
      </c>
      <c r="B86" s="1">
        <v>2.9496436647605151E-2</v>
      </c>
      <c r="C86" s="1">
        <v>3.78E-2</v>
      </c>
    </row>
    <row r="87" spans="1:3" x14ac:dyDescent="0.3">
      <c r="A87" s="1">
        <v>86</v>
      </c>
      <c r="B87" s="1">
        <v>0.21348596880678086</v>
      </c>
      <c r="C87" s="1">
        <v>0.19800000000000001</v>
      </c>
    </row>
    <row r="88" spans="1:3" x14ac:dyDescent="0.3">
      <c r="A88" s="1">
        <v>87</v>
      </c>
      <c r="B88" s="1">
        <v>0.28634526817360889</v>
      </c>
      <c r="C88" s="1">
        <v>0.33389999999999997</v>
      </c>
    </row>
    <row r="89" spans="1:3" x14ac:dyDescent="0.3">
      <c r="A89" s="1">
        <v>88</v>
      </c>
      <c r="B89" s="1">
        <v>0.13469828933943062</v>
      </c>
      <c r="C89" s="1">
        <v>0.15629999999999999</v>
      </c>
    </row>
    <row r="90" spans="1:3" x14ac:dyDescent="0.3">
      <c r="A90" s="1">
        <v>89</v>
      </c>
      <c r="B90" s="1">
        <v>0.23383099317084996</v>
      </c>
      <c r="C90" s="1">
        <v>0.28000000000000003</v>
      </c>
    </row>
    <row r="91" spans="1:3" x14ac:dyDescent="0.3">
      <c r="A91" s="1">
        <v>90</v>
      </c>
      <c r="B91" s="1">
        <v>0.10492847139481454</v>
      </c>
      <c r="C91" s="1">
        <v>9.2100000000000001E-2</v>
      </c>
    </row>
    <row r="92" spans="1:3" x14ac:dyDescent="0.3">
      <c r="A92" s="1">
        <v>91</v>
      </c>
      <c r="B92" s="1">
        <v>4.6992170815356074E-2</v>
      </c>
      <c r="C92" s="1">
        <v>7.4399999999999994E-2</v>
      </c>
    </row>
    <row r="93" spans="1:3" x14ac:dyDescent="0.3">
      <c r="A93" s="1">
        <v>92</v>
      </c>
      <c r="B93" s="1">
        <v>1.5354832301381975E-2</v>
      </c>
      <c r="C93" s="1">
        <v>3.5900000000000001E-2</v>
      </c>
    </row>
    <row r="94" spans="1:3" x14ac:dyDescent="0.3">
      <c r="A94" s="1">
        <v>93</v>
      </c>
      <c r="B94" s="1">
        <v>5.6701651292387398E-2</v>
      </c>
      <c r="C94" s="1">
        <v>8.3000000000000004E-2</v>
      </c>
    </row>
    <row r="95" spans="1:3" x14ac:dyDescent="0.3">
      <c r="A95" s="1">
        <v>94</v>
      </c>
      <c r="B95" s="1">
        <v>9.2009330946020776E-2</v>
      </c>
      <c r="C95" s="1">
        <v>7.85E-2</v>
      </c>
    </row>
    <row r="96" spans="1:3" x14ac:dyDescent="0.3">
      <c r="A96" s="1">
        <v>95</v>
      </c>
      <c r="B96" s="1">
        <v>0.23885860932990907</v>
      </c>
      <c r="C96" s="1">
        <v>0.33129999999999998</v>
      </c>
    </row>
    <row r="97" spans="1:3" x14ac:dyDescent="0.3">
      <c r="A97" s="1">
        <v>96</v>
      </c>
      <c r="B97" s="1">
        <v>0.2649485958041623</v>
      </c>
      <c r="C97" s="1">
        <v>0.28029999999999999</v>
      </c>
    </row>
    <row r="98" spans="1:3" x14ac:dyDescent="0.3">
      <c r="A98" s="1">
        <v>97</v>
      </c>
      <c r="B98" s="1">
        <v>0.26987937695113939</v>
      </c>
      <c r="C98" s="1">
        <v>0.33800000000000002</v>
      </c>
    </row>
    <row r="99" spans="1:3" x14ac:dyDescent="0.3">
      <c r="A99" s="1">
        <v>98</v>
      </c>
      <c r="B99" s="1">
        <v>5.4848282223101702E-2</v>
      </c>
      <c r="C99" s="1">
        <v>8.1100000000000005E-2</v>
      </c>
    </row>
    <row r="100" spans="1:3" x14ac:dyDescent="0.3">
      <c r="A100" s="1">
        <v>99</v>
      </c>
      <c r="B100" s="1">
        <v>9.63982569775544E-2</v>
      </c>
      <c r="C100" s="1">
        <v>6.3799999999999996E-2</v>
      </c>
    </row>
    <row r="101" spans="1:3" x14ac:dyDescent="0.3">
      <c r="A101" s="1">
        <v>100</v>
      </c>
      <c r="B101" s="1">
        <v>2.004505307180807E-2</v>
      </c>
      <c r="C101" s="1">
        <v>4.1700000000000001E-2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1"/>
  <sheetViews>
    <sheetView workbookViewId="0">
      <selection activeCell="K45" sqref="K45"/>
    </sheetView>
  </sheetViews>
  <sheetFormatPr defaultRowHeight="14.4" x14ac:dyDescent="0.3"/>
  <cols>
    <col min="17" max="17" width="9.33203125" customWidth="1"/>
    <col min="32" max="32" width="9" customWidth="1"/>
  </cols>
  <sheetData>
    <row r="1" spans="1:32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X1" s="2"/>
      <c r="Y1" s="2"/>
      <c r="Z1" s="2"/>
      <c r="AA1" s="2"/>
      <c r="AB1" s="2"/>
    </row>
    <row r="2" spans="1:32" x14ac:dyDescent="0.3">
      <c r="A2">
        <v>1</v>
      </c>
      <c r="B2" s="3">
        <v>0.95959854518587795</v>
      </c>
      <c r="C2" s="3">
        <v>0.95132375805210001</v>
      </c>
      <c r="D2" s="3">
        <v>0.940703375891625</v>
      </c>
      <c r="E2" s="3">
        <v>0.92658457058556298</v>
      </c>
      <c r="F2" s="3">
        <v>0.84170296528452704</v>
      </c>
      <c r="G2" s="3"/>
      <c r="H2" s="3"/>
      <c r="I2" s="3"/>
      <c r="J2" s="3"/>
      <c r="K2" s="3"/>
      <c r="L2" s="3"/>
      <c r="Q2" s="4"/>
      <c r="R2" s="4"/>
      <c r="S2" s="4"/>
      <c r="T2" s="4"/>
      <c r="U2" s="4"/>
      <c r="AF2" s="5"/>
    </row>
    <row r="3" spans="1:32" x14ac:dyDescent="0.3">
      <c r="A3">
        <v>2</v>
      </c>
      <c r="B3" s="3">
        <v>0.97656773370620997</v>
      </c>
      <c r="C3" s="3">
        <v>0.97542970835786103</v>
      </c>
      <c r="D3" s="3">
        <v>0.97018868048672302</v>
      </c>
      <c r="E3" s="3">
        <v>0.87546851112451796</v>
      </c>
      <c r="F3" s="3">
        <v>0.72418064757131795</v>
      </c>
      <c r="G3" s="3"/>
      <c r="H3" s="3"/>
      <c r="I3" s="3"/>
      <c r="J3" s="3"/>
      <c r="K3" s="3"/>
      <c r="L3" s="3"/>
      <c r="Q3" s="4"/>
      <c r="R3" s="4"/>
      <c r="S3" s="4"/>
      <c r="T3" s="4"/>
      <c r="U3" s="4"/>
    </row>
    <row r="4" spans="1:32" x14ac:dyDescent="0.3">
      <c r="A4">
        <v>3</v>
      </c>
      <c r="B4" s="3">
        <v>0.999750463865691</v>
      </c>
      <c r="C4" s="3">
        <v>0.99971883675943596</v>
      </c>
      <c r="D4" s="3">
        <v>0.99944417123148699</v>
      </c>
      <c r="E4" s="3">
        <v>0.99829475753826702</v>
      </c>
      <c r="F4" s="3">
        <v>0.99922795762313799</v>
      </c>
      <c r="G4" s="3"/>
      <c r="H4" s="3"/>
      <c r="I4" s="3"/>
      <c r="J4" s="3"/>
      <c r="K4" s="3"/>
      <c r="L4" s="3"/>
      <c r="Q4" s="4"/>
      <c r="R4" s="4"/>
      <c r="S4" s="4"/>
      <c r="T4" s="4"/>
      <c r="U4" s="4"/>
    </row>
    <row r="5" spans="1:32" x14ac:dyDescent="0.3">
      <c r="A5">
        <v>4</v>
      </c>
      <c r="B5" s="3">
        <v>0.99870388748798999</v>
      </c>
      <c r="C5" s="3">
        <v>0.99697717005959496</v>
      </c>
      <c r="D5" s="3">
        <v>0.99639705132916601</v>
      </c>
      <c r="E5" s="3">
        <v>0.99880852966883305</v>
      </c>
      <c r="F5" s="3">
        <v>0.990154647270865</v>
      </c>
      <c r="G5" s="3"/>
      <c r="H5" s="3"/>
      <c r="I5" s="3"/>
      <c r="J5" s="3"/>
      <c r="K5" s="3"/>
      <c r="L5" s="3"/>
      <c r="Q5" s="4"/>
      <c r="R5" s="4"/>
      <c r="S5" s="4"/>
      <c r="T5" s="4"/>
      <c r="U5" s="4"/>
    </row>
    <row r="6" spans="1:32" x14ac:dyDescent="0.3">
      <c r="A6">
        <v>5</v>
      </c>
      <c r="B6" s="3">
        <v>0.99911877862063403</v>
      </c>
      <c r="C6" s="3">
        <v>0.998943868878579</v>
      </c>
      <c r="D6" s="3">
        <v>0.99870350443395395</v>
      </c>
      <c r="E6" s="3">
        <v>0.98095503726381705</v>
      </c>
      <c r="F6" s="3">
        <v>0.96421379012862896</v>
      </c>
      <c r="G6" s="3"/>
      <c r="H6" s="3"/>
      <c r="I6" s="3"/>
      <c r="J6" s="3"/>
      <c r="K6" s="3"/>
      <c r="L6" s="3"/>
      <c r="Q6" s="4"/>
      <c r="R6" s="4"/>
      <c r="S6" s="4"/>
      <c r="T6" s="4"/>
      <c r="U6" s="4"/>
    </row>
    <row r="7" spans="1:32" x14ac:dyDescent="0.3">
      <c r="A7">
        <v>6</v>
      </c>
      <c r="B7" s="3">
        <v>0.87447137916684803</v>
      </c>
      <c r="C7" s="3">
        <v>0.74960781854479996</v>
      </c>
      <c r="D7" s="3">
        <v>0.310962091803411</v>
      </c>
      <c r="E7" s="3">
        <v>3.7898804769881403E-2</v>
      </c>
      <c r="F7" s="3">
        <v>6.80593422517448E-2</v>
      </c>
      <c r="G7" s="3"/>
      <c r="H7" s="3"/>
      <c r="I7" s="3"/>
      <c r="J7" s="3"/>
      <c r="K7" s="3"/>
      <c r="L7" s="3"/>
      <c r="Q7" s="4"/>
      <c r="R7" s="4"/>
      <c r="S7" s="4"/>
      <c r="T7" s="4"/>
      <c r="U7" s="4"/>
    </row>
    <row r="8" spans="1:32" x14ac:dyDescent="0.3">
      <c r="A8">
        <v>7</v>
      </c>
      <c r="B8" s="3">
        <v>0.98067950562413397</v>
      </c>
      <c r="C8" s="3">
        <v>0.98630234409967399</v>
      </c>
      <c r="D8" s="3">
        <v>0.94268031065662405</v>
      </c>
      <c r="E8" s="3">
        <v>6.6987929200675006E-2</v>
      </c>
      <c r="F8" s="3">
        <v>0.99686044758630499</v>
      </c>
      <c r="G8" s="3"/>
      <c r="H8" s="3"/>
      <c r="I8" s="3"/>
      <c r="J8" s="3"/>
      <c r="K8" s="3"/>
      <c r="L8" s="3"/>
      <c r="Q8" s="4"/>
      <c r="R8" s="4"/>
      <c r="S8" s="4"/>
      <c r="T8" s="4"/>
      <c r="U8" s="4"/>
    </row>
    <row r="9" spans="1:32" x14ac:dyDescent="0.3">
      <c r="A9">
        <v>8</v>
      </c>
      <c r="B9" s="3">
        <v>0.98993461661294702</v>
      </c>
      <c r="C9" s="3">
        <v>0.99813545627078104</v>
      </c>
      <c r="D9" s="3">
        <v>0.98661635604296505</v>
      </c>
      <c r="E9" s="3">
        <v>0.99988909831636197</v>
      </c>
      <c r="F9" s="3">
        <v>0.99941415399873401</v>
      </c>
      <c r="G9" s="3"/>
      <c r="H9" s="3"/>
      <c r="I9" s="3"/>
      <c r="J9" s="3"/>
      <c r="K9" s="3"/>
      <c r="L9" s="3"/>
      <c r="Q9" s="4"/>
      <c r="R9" s="4"/>
      <c r="S9" s="4"/>
      <c r="T9" s="4"/>
      <c r="U9" s="4"/>
    </row>
    <row r="10" spans="1:32" x14ac:dyDescent="0.3">
      <c r="A10">
        <v>9</v>
      </c>
      <c r="B10" s="3">
        <v>0.998426071601759</v>
      </c>
      <c r="C10" s="3">
        <v>0.998212298394755</v>
      </c>
      <c r="D10" s="3">
        <v>0.99507937684266001</v>
      </c>
      <c r="E10" s="3">
        <v>0.99675410805658904</v>
      </c>
      <c r="F10" s="3">
        <v>0.91536537823279096</v>
      </c>
      <c r="G10" s="3"/>
      <c r="H10" s="3"/>
      <c r="I10" s="3"/>
      <c r="J10" s="3"/>
      <c r="K10" s="3"/>
      <c r="L10" s="3"/>
      <c r="Q10" s="4"/>
      <c r="R10" s="4"/>
      <c r="S10" s="4"/>
      <c r="T10" s="4"/>
      <c r="U10" s="4"/>
    </row>
    <row r="11" spans="1:32" x14ac:dyDescent="0.3">
      <c r="A11">
        <v>10</v>
      </c>
      <c r="B11" s="3">
        <v>0.99962311096904899</v>
      </c>
      <c r="C11" s="3">
        <v>0.99957524109423102</v>
      </c>
      <c r="D11" s="3">
        <v>0.99959454953579596</v>
      </c>
      <c r="E11" s="3">
        <v>0.99731926828621398</v>
      </c>
      <c r="F11" s="3">
        <v>0.99607148067106499</v>
      </c>
      <c r="G11" s="3"/>
      <c r="H11" s="3"/>
      <c r="I11" s="3"/>
      <c r="J11" s="3"/>
      <c r="K11" s="3"/>
      <c r="L11" s="3"/>
      <c r="Q11" s="4"/>
      <c r="R11" s="4"/>
      <c r="S11" s="4"/>
      <c r="T11" s="4"/>
      <c r="U11" s="4"/>
    </row>
    <row r="12" spans="1:32" x14ac:dyDescent="0.3">
      <c r="A12">
        <v>11</v>
      </c>
      <c r="B12" s="3">
        <v>0.94910009038498899</v>
      </c>
      <c r="C12" s="3">
        <v>0.93339891424590804</v>
      </c>
      <c r="D12" s="3">
        <v>0.99079766053016805</v>
      </c>
      <c r="E12" s="3">
        <v>0.90743602799155498</v>
      </c>
      <c r="F12" s="3">
        <v>0.92586913260889003</v>
      </c>
      <c r="G12" s="3"/>
      <c r="H12" s="3"/>
      <c r="I12" s="3"/>
      <c r="J12" s="3"/>
      <c r="K12" s="3"/>
      <c r="L12" s="3"/>
      <c r="Q12" s="4"/>
      <c r="R12" s="4"/>
      <c r="S12" s="4"/>
      <c r="T12" s="4"/>
      <c r="U12" s="4"/>
    </row>
    <row r="13" spans="1:32" x14ac:dyDescent="0.3">
      <c r="A13">
        <v>12</v>
      </c>
      <c r="B13" s="3">
        <v>0.99967943516721403</v>
      </c>
      <c r="C13" s="3">
        <v>0.99961116489489699</v>
      </c>
      <c r="D13" s="3">
        <v>0.99957450054089902</v>
      </c>
      <c r="E13" s="3">
        <v>0.99968412642630899</v>
      </c>
      <c r="F13" s="3">
        <v>0.99670777191886495</v>
      </c>
      <c r="G13" s="3"/>
      <c r="H13" s="3"/>
      <c r="I13" s="3"/>
      <c r="J13" s="3"/>
      <c r="K13" s="3"/>
      <c r="L13" s="3"/>
    </row>
    <row r="14" spans="1:32" x14ac:dyDescent="0.3">
      <c r="A14">
        <v>13</v>
      </c>
      <c r="B14" s="3">
        <v>0.99980757601688297</v>
      </c>
      <c r="C14" s="3">
        <v>0.99972515576728904</v>
      </c>
      <c r="D14" s="3">
        <v>0.999693019939911</v>
      </c>
      <c r="E14" s="3">
        <v>0.99958785163493902</v>
      </c>
      <c r="F14" s="3">
        <v>0.99970312500481096</v>
      </c>
      <c r="G14" s="3"/>
      <c r="H14" s="3"/>
      <c r="I14" s="3"/>
      <c r="J14" s="3"/>
      <c r="K14" s="3"/>
      <c r="L14" s="3"/>
    </row>
    <row r="15" spans="1:32" x14ac:dyDescent="0.3">
      <c r="A15">
        <v>14</v>
      </c>
      <c r="B15" s="3">
        <v>0.99534449864159402</v>
      </c>
      <c r="C15" s="3">
        <v>0.99486738060271496</v>
      </c>
      <c r="D15" s="3">
        <v>0.98087682545557198</v>
      </c>
      <c r="E15" s="3">
        <v>0.98656991089453905</v>
      </c>
      <c r="F15" s="3">
        <v>0.90760978044015705</v>
      </c>
      <c r="G15" s="3"/>
      <c r="H15" s="3"/>
      <c r="I15" s="3"/>
      <c r="J15" s="3"/>
      <c r="K15" s="3"/>
      <c r="L15" s="3"/>
    </row>
    <row r="16" spans="1:32" x14ac:dyDescent="0.3">
      <c r="A16">
        <v>15</v>
      </c>
      <c r="B16" s="3">
        <v>0.99967534317394702</v>
      </c>
      <c r="C16" s="3">
        <v>0.99970158188941405</v>
      </c>
      <c r="D16" s="3">
        <v>0.99964288406947999</v>
      </c>
      <c r="E16" s="3">
        <v>0.99905790856473298</v>
      </c>
      <c r="F16" s="3">
        <v>0.973103105209571</v>
      </c>
      <c r="G16" s="3"/>
      <c r="H16" s="3"/>
      <c r="I16" s="3"/>
      <c r="J16" s="3"/>
      <c r="K16" s="3"/>
      <c r="L16" s="3"/>
    </row>
    <row r="17" spans="1:17" x14ac:dyDescent="0.3">
      <c r="A17">
        <v>16</v>
      </c>
      <c r="B17" s="3">
        <v>0.99947245797655504</v>
      </c>
      <c r="C17" s="3">
        <v>0.99908993148291003</v>
      </c>
      <c r="D17" s="3">
        <v>0.99933827447716495</v>
      </c>
      <c r="E17" s="3">
        <v>0.99930784765019598</v>
      </c>
      <c r="F17" s="3">
        <v>0.98068003665209402</v>
      </c>
      <c r="G17" s="3"/>
      <c r="H17" s="3"/>
      <c r="I17" s="3"/>
      <c r="J17" s="3"/>
      <c r="K17" s="3"/>
      <c r="L17" s="3"/>
    </row>
    <row r="18" spans="1:17" x14ac:dyDescent="0.3">
      <c r="A18">
        <v>17</v>
      </c>
      <c r="B18" s="3">
        <v>0.980506676256376</v>
      </c>
      <c r="C18" s="3">
        <v>0.98525653608557395</v>
      </c>
      <c r="D18" s="3">
        <v>0.98869577591305702</v>
      </c>
      <c r="E18" s="3">
        <v>0.98034533177217198</v>
      </c>
      <c r="F18" s="3">
        <v>0.99317249816838604</v>
      </c>
      <c r="G18" s="3"/>
      <c r="H18" s="3"/>
      <c r="I18" s="3"/>
      <c r="J18" s="3"/>
      <c r="K18" s="3"/>
      <c r="L18" s="3"/>
    </row>
    <row r="19" spans="1:17" x14ac:dyDescent="0.3">
      <c r="A19">
        <v>18</v>
      </c>
      <c r="B19" s="3">
        <v>0.995112006372467</v>
      </c>
      <c r="C19" s="3">
        <v>0.99436085521376505</v>
      </c>
      <c r="D19" s="3">
        <v>0.99156018063101603</v>
      </c>
      <c r="E19" s="3">
        <v>0.99466143581131095</v>
      </c>
      <c r="F19" s="3">
        <v>0.86815425214363795</v>
      </c>
      <c r="G19" s="3"/>
      <c r="H19" s="3"/>
      <c r="I19" s="3"/>
      <c r="J19" s="3"/>
      <c r="K19" s="3"/>
      <c r="L19" s="3"/>
    </row>
    <row r="20" spans="1:17" x14ac:dyDescent="0.3">
      <c r="A20">
        <v>19</v>
      </c>
      <c r="B20" s="3">
        <v>0.99961118579039199</v>
      </c>
      <c r="C20" s="3">
        <v>0.99954678130573704</v>
      </c>
      <c r="D20" s="3">
        <v>0.99970573515780303</v>
      </c>
      <c r="E20" s="3">
        <v>0.99818490098563595</v>
      </c>
      <c r="F20" s="3">
        <v>0.99571842971602298</v>
      </c>
      <c r="G20" s="3"/>
      <c r="H20" s="3"/>
      <c r="I20" s="3"/>
      <c r="J20" s="3"/>
      <c r="K20" s="3"/>
      <c r="L20" s="3"/>
    </row>
    <row r="21" spans="1:17" x14ac:dyDescent="0.3">
      <c r="A21">
        <v>20</v>
      </c>
      <c r="B21" s="3">
        <v>0.99422592058780201</v>
      </c>
      <c r="C21" s="3">
        <v>0.98690510677765997</v>
      </c>
      <c r="D21" s="3">
        <v>0.97162760339979104</v>
      </c>
      <c r="E21" s="3">
        <v>0.93313855124697698</v>
      </c>
      <c r="F21" s="3">
        <v>0.75092967647364905</v>
      </c>
      <c r="G21" s="3"/>
      <c r="H21" s="3"/>
      <c r="I21" s="3"/>
      <c r="J21" s="3"/>
      <c r="K21" s="3"/>
      <c r="L21" s="3"/>
      <c r="Q21" s="6"/>
    </row>
    <row r="22" spans="1:17" x14ac:dyDescent="0.3">
      <c r="A22">
        <v>21</v>
      </c>
      <c r="B22" s="3">
        <v>0.99913258844580399</v>
      </c>
      <c r="C22" s="3">
        <v>0.99870307277008297</v>
      </c>
      <c r="D22" s="3">
        <v>0.99796272999225699</v>
      </c>
      <c r="E22" s="3">
        <v>0.99665984084563897</v>
      </c>
      <c r="F22" s="3">
        <v>7.3107200601705297E-3</v>
      </c>
      <c r="G22" s="3"/>
      <c r="H22" s="3"/>
      <c r="I22" s="3"/>
      <c r="J22" s="3"/>
      <c r="K22" s="3"/>
      <c r="L22" s="3"/>
    </row>
    <row r="23" spans="1:17" x14ac:dyDescent="0.3">
      <c r="A23">
        <v>22</v>
      </c>
      <c r="B23" s="3">
        <v>0.99402274838375104</v>
      </c>
      <c r="C23" s="3">
        <v>0.99198953814739699</v>
      </c>
      <c r="D23" s="3">
        <v>0.99579579084355496</v>
      </c>
      <c r="E23" s="3">
        <v>0.94740848449846804</v>
      </c>
      <c r="F23" s="3">
        <v>0.93954206645196903</v>
      </c>
      <c r="G23" s="3"/>
      <c r="H23" s="3"/>
      <c r="I23" s="3"/>
      <c r="J23" s="3"/>
      <c r="K23" s="3"/>
      <c r="L23" s="3"/>
    </row>
    <row r="24" spans="1:17" x14ac:dyDescent="0.3">
      <c r="A24">
        <v>23</v>
      </c>
      <c r="B24" s="3">
        <v>0.99079640125176605</v>
      </c>
      <c r="C24" s="3">
        <v>0.97187302224032801</v>
      </c>
      <c r="D24" s="3">
        <v>0.89230519390149798</v>
      </c>
      <c r="E24" s="3">
        <v>0.591872159182813</v>
      </c>
      <c r="F24" s="3">
        <v>1.3679761626271301E-2</v>
      </c>
      <c r="G24" s="3"/>
      <c r="H24" s="3"/>
      <c r="I24" s="3"/>
      <c r="J24" s="3"/>
      <c r="K24" s="3"/>
      <c r="L24" s="3"/>
    </row>
    <row r="25" spans="1:17" x14ac:dyDescent="0.3">
      <c r="A25">
        <v>24</v>
      </c>
      <c r="B25" s="3">
        <v>0.99880484456077501</v>
      </c>
      <c r="C25" s="3">
        <v>0.99883682521216999</v>
      </c>
      <c r="D25" s="3">
        <v>0.99837954040210597</v>
      </c>
      <c r="E25" s="3">
        <v>0.99870883924076803</v>
      </c>
      <c r="F25" s="3">
        <v>0.99897646674901897</v>
      </c>
      <c r="G25" s="3"/>
      <c r="H25" s="3"/>
      <c r="I25" s="3"/>
      <c r="J25" s="3"/>
      <c r="K25" s="3"/>
      <c r="L25" s="3"/>
    </row>
    <row r="26" spans="1:17" x14ac:dyDescent="0.3">
      <c r="A26">
        <v>25</v>
      </c>
      <c r="B26" s="3">
        <v>0.99950199634527404</v>
      </c>
      <c r="C26" s="3">
        <v>0.99928583809355298</v>
      </c>
      <c r="D26" s="3">
        <v>0.99926894157546398</v>
      </c>
      <c r="E26" s="3">
        <v>0.99805021181419495</v>
      </c>
      <c r="F26" s="3">
        <v>0.99451582346091105</v>
      </c>
      <c r="G26" s="3"/>
      <c r="H26" s="3"/>
      <c r="I26" s="3"/>
      <c r="J26" s="3"/>
      <c r="K26" s="3"/>
      <c r="L26" s="3"/>
    </row>
    <row r="27" spans="1:17" x14ac:dyDescent="0.3">
      <c r="A27">
        <v>26</v>
      </c>
      <c r="B27" s="3">
        <v>0.99921827592489199</v>
      </c>
      <c r="C27" s="3">
        <v>0.99897540821047703</v>
      </c>
      <c r="D27" s="3">
        <v>0.99837577482001005</v>
      </c>
      <c r="E27" s="3">
        <v>0.99614143840996106</v>
      </c>
      <c r="F27" s="3">
        <v>0.93116744388654205</v>
      </c>
      <c r="G27" s="3"/>
      <c r="H27" s="3"/>
      <c r="I27" s="3"/>
      <c r="J27" s="3"/>
      <c r="K27" s="3"/>
      <c r="L27" s="3"/>
    </row>
    <row r="28" spans="1:17" x14ac:dyDescent="0.3">
      <c r="A28">
        <v>27</v>
      </c>
      <c r="B28" s="3">
        <v>0.99901643158506503</v>
      </c>
      <c r="C28" s="3">
        <v>0.99921034098888695</v>
      </c>
      <c r="D28" s="3">
        <v>0.99850409772475801</v>
      </c>
      <c r="E28" s="3">
        <v>0.99801085985612203</v>
      </c>
      <c r="F28" s="3">
        <v>0.976345423774993</v>
      </c>
      <c r="G28" s="3"/>
      <c r="H28" s="3"/>
      <c r="I28" s="3"/>
      <c r="J28" s="3"/>
      <c r="K28" s="3"/>
      <c r="L28" s="3"/>
    </row>
    <row r="29" spans="1:17" x14ac:dyDescent="0.3">
      <c r="A29">
        <v>28</v>
      </c>
      <c r="B29" s="3">
        <v>0.99945154843415995</v>
      </c>
      <c r="C29" s="3">
        <v>0.99950775882541099</v>
      </c>
      <c r="D29" s="3">
        <v>0.99896414671174105</v>
      </c>
      <c r="E29" s="3">
        <v>0.99950221645513804</v>
      </c>
      <c r="F29" s="3">
        <v>0.99868464550795599</v>
      </c>
      <c r="G29" s="3"/>
      <c r="H29" s="3"/>
      <c r="I29" s="3"/>
      <c r="J29" s="3"/>
      <c r="K29" s="3"/>
      <c r="L29" s="3"/>
    </row>
    <row r="30" spans="1:17" x14ac:dyDescent="0.3">
      <c r="A30">
        <v>29</v>
      </c>
      <c r="B30" s="3">
        <v>0.99629594501705698</v>
      </c>
      <c r="C30" s="3">
        <v>0.99539376745916996</v>
      </c>
      <c r="D30" s="3">
        <v>0.99467089308143497</v>
      </c>
      <c r="E30" s="3">
        <v>0.98635963222929102</v>
      </c>
      <c r="F30" s="3">
        <v>0.99708289961793695</v>
      </c>
      <c r="G30" s="3"/>
      <c r="H30" s="3"/>
      <c r="I30" s="3"/>
      <c r="J30" s="3"/>
      <c r="K30" s="3"/>
      <c r="L30" s="3"/>
    </row>
    <row r="31" spans="1:17" x14ac:dyDescent="0.3">
      <c r="A31">
        <v>30</v>
      </c>
      <c r="B31" s="3">
        <v>0.99653403436569699</v>
      </c>
      <c r="C31" s="3">
        <v>0.99494497467235898</v>
      </c>
      <c r="D31" s="3">
        <v>0.98677587355823304</v>
      </c>
      <c r="E31" s="3">
        <v>0.99245205272341697</v>
      </c>
      <c r="F31" s="3">
        <v>0.651905472987648</v>
      </c>
      <c r="G31" s="3"/>
      <c r="H31" s="3"/>
      <c r="I31" s="3"/>
      <c r="J31" s="3"/>
      <c r="K31" s="3"/>
      <c r="L31" s="3"/>
    </row>
    <row r="32" spans="1:17" x14ac:dyDescent="0.3">
      <c r="A32">
        <v>31</v>
      </c>
      <c r="B32" s="3">
        <v>0.99570762021966697</v>
      </c>
      <c r="C32" s="3">
        <v>0.99070321461570099</v>
      </c>
      <c r="D32" s="3">
        <v>0.98914561503659204</v>
      </c>
      <c r="E32" s="3">
        <v>0.51632360132470001</v>
      </c>
      <c r="F32" s="3">
        <v>0.22070065543706099</v>
      </c>
      <c r="G32" s="3"/>
      <c r="H32" s="3"/>
      <c r="I32" s="3"/>
      <c r="J32" s="3"/>
      <c r="K32" s="3"/>
      <c r="L32" s="3"/>
    </row>
    <row r="33" spans="1:12" x14ac:dyDescent="0.3">
      <c r="A33">
        <v>32</v>
      </c>
      <c r="B33" s="3">
        <v>0.99938596493110199</v>
      </c>
      <c r="C33" s="3">
        <v>0.99912658134328602</v>
      </c>
      <c r="D33" s="3">
        <v>0.998723162734932</v>
      </c>
      <c r="E33" s="3">
        <v>0.99510178193301702</v>
      </c>
      <c r="F33" s="3">
        <v>0.88434534877891302</v>
      </c>
      <c r="G33" s="3"/>
      <c r="H33" s="3"/>
      <c r="I33" s="3"/>
      <c r="J33" s="3"/>
      <c r="K33" s="3"/>
      <c r="L33" s="3"/>
    </row>
    <row r="34" spans="1:12" x14ac:dyDescent="0.3">
      <c r="A34">
        <v>33</v>
      </c>
      <c r="B34" s="3">
        <v>0.97581512160106498</v>
      </c>
      <c r="C34" s="3">
        <v>0.98002379921809202</v>
      </c>
      <c r="D34" s="3">
        <v>0.98522490826097497</v>
      </c>
      <c r="E34" s="3">
        <v>0.91166143334315297</v>
      </c>
      <c r="F34" s="3">
        <v>0.97618208367780002</v>
      </c>
      <c r="G34" s="3"/>
      <c r="H34" s="3"/>
      <c r="I34" s="3"/>
      <c r="J34" s="3"/>
      <c r="K34" s="3"/>
      <c r="L34" s="3"/>
    </row>
    <row r="35" spans="1:12" x14ac:dyDescent="0.3">
      <c r="A35">
        <v>34</v>
      </c>
      <c r="B35" s="3">
        <v>0.99459793025284204</v>
      </c>
      <c r="C35" s="3">
        <v>0.98088043074366604</v>
      </c>
      <c r="D35" s="3">
        <v>0.99413044284101404</v>
      </c>
      <c r="E35" s="3">
        <v>0.99173429346904496</v>
      </c>
      <c r="F35" s="3">
        <v>0.41595555227210601</v>
      </c>
      <c r="G35" s="3"/>
      <c r="H35" s="3"/>
      <c r="I35" s="3"/>
      <c r="J35" s="3"/>
      <c r="K35" s="3"/>
      <c r="L35" s="3"/>
    </row>
    <row r="36" spans="1:12" x14ac:dyDescent="0.3">
      <c r="A36">
        <v>35</v>
      </c>
      <c r="B36" s="3">
        <v>0.99877386443994798</v>
      </c>
      <c r="C36" s="3">
        <v>0.99858553516850801</v>
      </c>
      <c r="D36" s="3">
        <v>0.99780226315701703</v>
      </c>
      <c r="E36" s="3">
        <v>0.99325119033911002</v>
      </c>
      <c r="F36" s="3">
        <v>0.29401692961418202</v>
      </c>
      <c r="G36" s="3"/>
      <c r="H36" s="3"/>
      <c r="I36" s="3"/>
      <c r="J36" s="3"/>
      <c r="K36" s="3"/>
      <c r="L36" s="3"/>
    </row>
    <row r="37" spans="1:12" x14ac:dyDescent="0.3">
      <c r="A37">
        <v>36</v>
      </c>
      <c r="B37" s="3">
        <v>0.99944459168371702</v>
      </c>
      <c r="C37" s="3">
        <v>0.99918179044022803</v>
      </c>
      <c r="D37" s="3">
        <v>0.99948299360378801</v>
      </c>
      <c r="E37" s="3">
        <v>0.99870635336025204</v>
      </c>
      <c r="F37" s="3">
        <v>0.96536713990034295</v>
      </c>
      <c r="G37" s="3"/>
      <c r="H37" s="3"/>
      <c r="I37" s="3"/>
      <c r="J37" s="3"/>
      <c r="K37" s="3"/>
      <c r="L37" s="3"/>
    </row>
    <row r="38" spans="1:12" x14ac:dyDescent="0.3">
      <c r="A38">
        <v>37</v>
      </c>
      <c r="B38" s="3">
        <v>0.99923593811110101</v>
      </c>
      <c r="C38" s="3">
        <v>0.99935919497061299</v>
      </c>
      <c r="D38" s="3">
        <v>0.99754609501101299</v>
      </c>
      <c r="E38" s="3">
        <v>0.99472711476495501</v>
      </c>
      <c r="F38" s="3">
        <v>0.93123911991184005</v>
      </c>
      <c r="G38" s="3"/>
      <c r="H38" s="3"/>
      <c r="I38" s="3"/>
      <c r="J38" s="3"/>
      <c r="K38" s="3"/>
      <c r="L38" s="3"/>
    </row>
    <row r="39" spans="1:12" x14ac:dyDescent="0.3">
      <c r="A39">
        <v>38</v>
      </c>
      <c r="B39" s="3">
        <v>0.99969359067310903</v>
      </c>
      <c r="C39" s="3">
        <v>0.99956594128399401</v>
      </c>
      <c r="D39" s="3">
        <v>0.99849772990841801</v>
      </c>
      <c r="E39" s="3">
        <v>0.99871732969358396</v>
      </c>
      <c r="F39" s="3">
        <v>0.99793156205782296</v>
      </c>
      <c r="G39" s="3"/>
      <c r="H39" s="3"/>
      <c r="I39" s="3"/>
      <c r="J39" s="3"/>
      <c r="K39" s="3"/>
      <c r="L39" s="3"/>
    </row>
    <row r="40" spans="1:12" x14ac:dyDescent="0.3">
      <c r="A40">
        <v>39</v>
      </c>
      <c r="B40" s="3">
        <v>0.99953880996824096</v>
      </c>
      <c r="C40" s="3">
        <v>0.99915226031096405</v>
      </c>
      <c r="D40" s="3">
        <v>0.999059787440011</v>
      </c>
      <c r="E40" s="3">
        <v>0.99727494862681598</v>
      </c>
      <c r="F40" s="3">
        <v>0.92846319277866496</v>
      </c>
      <c r="G40" s="3"/>
      <c r="H40" s="3"/>
      <c r="I40" s="3"/>
      <c r="J40" s="3"/>
      <c r="K40" s="3"/>
      <c r="L40" s="3"/>
    </row>
    <row r="41" spans="1:12" x14ac:dyDescent="0.3">
      <c r="A41">
        <v>40</v>
      </c>
      <c r="B41" s="3">
        <v>0.98220558919164003</v>
      </c>
      <c r="C41" s="3">
        <v>0.98585471148481296</v>
      </c>
      <c r="D41" s="3">
        <v>0.96336720751610205</v>
      </c>
      <c r="E41" s="3">
        <v>0.97858098830546703</v>
      </c>
      <c r="F41" s="3">
        <v>0.98975540372553295</v>
      </c>
      <c r="G41" s="3"/>
      <c r="H41" s="3"/>
      <c r="I41" s="3"/>
      <c r="J41" s="3"/>
      <c r="K41" s="3"/>
      <c r="L41" s="3"/>
    </row>
    <row r="42" spans="1:12" x14ac:dyDescent="0.3">
      <c r="A42">
        <v>41</v>
      </c>
      <c r="B42" s="3">
        <v>0.99918453891125103</v>
      </c>
      <c r="C42" s="3">
        <v>0.998990155416416</v>
      </c>
      <c r="D42" s="3">
        <v>0.99874333200986398</v>
      </c>
      <c r="E42" s="3">
        <v>0.99769098398322598</v>
      </c>
      <c r="F42" s="3">
        <v>0.64025688015182203</v>
      </c>
      <c r="G42" s="3"/>
      <c r="H42" s="3"/>
      <c r="I42" s="3"/>
      <c r="J42" s="3"/>
      <c r="K42" s="3"/>
      <c r="L42" s="3"/>
    </row>
    <row r="43" spans="1:12" x14ac:dyDescent="0.3">
      <c r="A43">
        <v>42</v>
      </c>
      <c r="B43" s="3">
        <v>0.99750220836245596</v>
      </c>
      <c r="C43" s="3">
        <v>0.99721799078277695</v>
      </c>
      <c r="D43" s="3">
        <v>0.99374421521530998</v>
      </c>
      <c r="E43" s="3">
        <v>0.96934197594719296</v>
      </c>
      <c r="F43" s="3">
        <v>0.96712373180454103</v>
      </c>
      <c r="G43" s="3"/>
      <c r="H43" s="3"/>
      <c r="I43" s="3"/>
      <c r="J43" s="3"/>
      <c r="K43" s="3"/>
      <c r="L43" s="3"/>
    </row>
    <row r="44" spans="1:12" x14ac:dyDescent="0.3">
      <c r="A44">
        <v>43</v>
      </c>
      <c r="B44" s="3">
        <v>0.99972471843251698</v>
      </c>
      <c r="C44" s="3">
        <v>0.99972325976765097</v>
      </c>
      <c r="D44" s="3">
        <v>0.99970392894860804</v>
      </c>
      <c r="E44" s="3">
        <v>0.99957356368840899</v>
      </c>
      <c r="F44" s="3">
        <v>0.99838235230915395</v>
      </c>
      <c r="G44" s="3"/>
      <c r="H44" s="3"/>
      <c r="I44" s="3"/>
      <c r="J44" s="3"/>
      <c r="K44" s="3"/>
      <c r="L44" s="3"/>
    </row>
    <row r="45" spans="1:12" x14ac:dyDescent="0.3">
      <c r="A45">
        <v>44</v>
      </c>
      <c r="B45" s="3">
        <v>0.99849830067638001</v>
      </c>
      <c r="C45" s="3">
        <v>0.99836251109128404</v>
      </c>
      <c r="D45" s="3">
        <v>0.99847487039999705</v>
      </c>
      <c r="E45" s="3">
        <v>0.99633407221669401</v>
      </c>
      <c r="F45" s="3">
        <v>0.99632737646478398</v>
      </c>
      <c r="G45" s="3"/>
      <c r="H45" s="3"/>
      <c r="I45" s="3"/>
      <c r="J45" s="3"/>
      <c r="K45" s="3"/>
      <c r="L45" s="3"/>
    </row>
    <row r="46" spans="1:12" x14ac:dyDescent="0.3">
      <c r="A46">
        <v>45</v>
      </c>
      <c r="B46" s="3">
        <v>0.99952202260884704</v>
      </c>
      <c r="C46" s="3">
        <v>0.99933410035354098</v>
      </c>
      <c r="D46" s="3">
        <v>0.99938357180341997</v>
      </c>
      <c r="E46" s="3">
        <v>0.99808895209781801</v>
      </c>
      <c r="F46" s="3">
        <v>0.997051484293631</v>
      </c>
      <c r="G46" s="3"/>
      <c r="H46" s="3"/>
      <c r="I46" s="3"/>
      <c r="J46" s="3"/>
      <c r="K46" s="3"/>
      <c r="L46" s="3"/>
    </row>
    <row r="47" spans="1:12" x14ac:dyDescent="0.3">
      <c r="A47">
        <v>46</v>
      </c>
      <c r="B47" s="3">
        <v>0.99951126753837605</v>
      </c>
      <c r="C47" s="3">
        <v>0.999037577621391</v>
      </c>
      <c r="D47" s="3">
        <v>0.99943562909014605</v>
      </c>
      <c r="E47" s="3">
        <v>0.999030837891558</v>
      </c>
      <c r="F47" s="3">
        <v>0.99942322977738896</v>
      </c>
      <c r="G47" s="3"/>
      <c r="H47" s="3"/>
      <c r="I47" s="3"/>
      <c r="J47" s="3"/>
      <c r="K47" s="3"/>
      <c r="L47" s="3"/>
    </row>
    <row r="48" spans="1:12" x14ac:dyDescent="0.3">
      <c r="A48">
        <v>47</v>
      </c>
      <c r="B48" s="3">
        <v>0.99951444042857895</v>
      </c>
      <c r="C48" s="3">
        <v>0.99946742796295696</v>
      </c>
      <c r="D48" s="3">
        <v>0.99944588582821003</v>
      </c>
      <c r="E48" s="3">
        <v>0.99805533829207604</v>
      </c>
      <c r="F48" s="3">
        <v>0.99960079409997205</v>
      </c>
      <c r="G48" s="3"/>
      <c r="H48" s="3"/>
      <c r="I48" s="3"/>
      <c r="J48" s="3"/>
      <c r="K48" s="3"/>
      <c r="L48" s="3"/>
    </row>
    <row r="49" spans="1:12" x14ac:dyDescent="0.3">
      <c r="A49">
        <v>48</v>
      </c>
      <c r="B49" s="3">
        <v>0.99976834262780401</v>
      </c>
      <c r="C49" s="3">
        <v>0.99969623112865003</v>
      </c>
      <c r="D49" s="3">
        <v>0.99945278761973</v>
      </c>
      <c r="E49" s="3">
        <v>0.99917840505941502</v>
      </c>
      <c r="F49" s="3">
        <v>0.99857592743641199</v>
      </c>
      <c r="G49" s="3"/>
      <c r="H49" s="3"/>
      <c r="I49" s="3"/>
      <c r="J49" s="3"/>
      <c r="K49" s="3"/>
      <c r="L49" s="3"/>
    </row>
    <row r="50" spans="1:12" x14ac:dyDescent="0.3">
      <c r="A50">
        <v>49</v>
      </c>
      <c r="B50" s="3">
        <v>0.98980488111874598</v>
      </c>
      <c r="C50" s="3">
        <v>0.98178045299644101</v>
      </c>
      <c r="D50" s="3">
        <v>0.97969172507644697</v>
      </c>
      <c r="E50" s="3">
        <v>0.60465121697880597</v>
      </c>
      <c r="F50" s="3">
        <v>0.96964726895282205</v>
      </c>
      <c r="G50" s="3"/>
      <c r="H50" s="3"/>
      <c r="I50" s="3"/>
      <c r="J50" s="3"/>
      <c r="K50" s="3"/>
      <c r="L50" s="3"/>
    </row>
    <row r="51" spans="1:12" x14ac:dyDescent="0.3">
      <c r="A51">
        <v>50</v>
      </c>
      <c r="B51" s="3">
        <v>0.99953926111347902</v>
      </c>
      <c r="C51" s="3">
        <v>0.99949095490795503</v>
      </c>
      <c r="D51" s="3">
        <v>0.99969418632137996</v>
      </c>
      <c r="E51" s="3">
        <v>0.99872381917108599</v>
      </c>
      <c r="F51" s="3">
        <v>0.99776026059904099</v>
      </c>
      <c r="G51" s="3"/>
      <c r="H51" s="3"/>
      <c r="I51" s="3"/>
      <c r="J51" s="3"/>
      <c r="K51" s="3"/>
      <c r="L51" s="3"/>
    </row>
    <row r="52" spans="1:12" x14ac:dyDescent="0.3">
      <c r="A52">
        <v>51</v>
      </c>
      <c r="B52" s="3">
        <v>0.99947614873509605</v>
      </c>
      <c r="C52" s="3">
        <v>0.99923618608856601</v>
      </c>
      <c r="D52" s="3">
        <v>0.99840064775689297</v>
      </c>
      <c r="E52" s="3">
        <v>0.99722512386348305</v>
      </c>
      <c r="F52" s="3">
        <v>9.5976890405314305E-2</v>
      </c>
      <c r="G52" s="3"/>
      <c r="H52" s="3"/>
      <c r="I52" s="3"/>
      <c r="J52" s="3"/>
      <c r="K52" s="3"/>
      <c r="L52" s="3"/>
    </row>
    <row r="53" spans="1:12" x14ac:dyDescent="0.3">
      <c r="A53">
        <v>52</v>
      </c>
      <c r="B53" s="3">
        <v>0.995546193603142</v>
      </c>
      <c r="C53" s="3">
        <v>0.994233734318135</v>
      </c>
      <c r="D53" s="3">
        <v>0.99005298296897004</v>
      </c>
      <c r="E53" s="3">
        <v>0.99515800669813603</v>
      </c>
      <c r="F53" s="3">
        <v>0.97736398237019295</v>
      </c>
      <c r="G53" s="3"/>
      <c r="H53" s="3"/>
      <c r="I53" s="3"/>
      <c r="J53" s="3"/>
      <c r="K53" s="3"/>
      <c r="L53" s="3"/>
    </row>
    <row r="54" spans="1:12" x14ac:dyDescent="0.3">
      <c r="A54">
        <v>53</v>
      </c>
      <c r="B54" s="3">
        <v>0.99975467657973605</v>
      </c>
      <c r="C54" s="3">
        <v>0.99970245425508997</v>
      </c>
      <c r="D54" s="3">
        <v>0.99970421713097501</v>
      </c>
      <c r="E54" s="3">
        <v>0.998645930786765</v>
      </c>
      <c r="F54" s="3">
        <v>0.998494314383232</v>
      </c>
      <c r="G54" s="3"/>
      <c r="H54" s="3"/>
      <c r="I54" s="3"/>
      <c r="J54" s="3"/>
      <c r="K54" s="3"/>
      <c r="L54" s="3"/>
    </row>
    <row r="55" spans="1:12" x14ac:dyDescent="0.3">
      <c r="A55">
        <v>54</v>
      </c>
      <c r="B55" s="3">
        <v>0.99916144520760597</v>
      </c>
      <c r="C55" s="3">
        <v>0.99894410749844698</v>
      </c>
      <c r="D55" s="3">
        <v>0.99901309413722295</v>
      </c>
      <c r="E55" s="3">
        <v>0.96961344365490398</v>
      </c>
      <c r="F55" s="3">
        <v>0.83746493265803101</v>
      </c>
      <c r="G55" s="3"/>
      <c r="H55" s="3"/>
      <c r="I55" s="3"/>
      <c r="J55" s="3"/>
      <c r="K55" s="3"/>
      <c r="L55" s="3"/>
    </row>
    <row r="56" spans="1:12" x14ac:dyDescent="0.3">
      <c r="A56">
        <v>55</v>
      </c>
      <c r="B56" s="3">
        <v>0.99462238324813701</v>
      </c>
      <c r="C56" s="3">
        <v>0.98679770230511399</v>
      </c>
      <c r="D56" s="3">
        <v>0.98490649668325003</v>
      </c>
      <c r="E56" s="3">
        <v>0.71385994526559504</v>
      </c>
      <c r="F56" s="3">
        <v>0.90979239123539002</v>
      </c>
      <c r="G56" s="3"/>
      <c r="H56" s="3"/>
      <c r="I56" s="3"/>
      <c r="J56" s="3"/>
      <c r="K56" s="3"/>
      <c r="L56" s="3"/>
    </row>
    <row r="57" spans="1:12" x14ac:dyDescent="0.3">
      <c r="A57">
        <v>56</v>
      </c>
      <c r="B57" s="3">
        <v>0.99964384954308905</v>
      </c>
      <c r="C57" s="3">
        <v>0.99943132059755202</v>
      </c>
      <c r="D57" s="3">
        <v>0.99878364028150102</v>
      </c>
      <c r="E57" s="3">
        <v>0.99880617010974204</v>
      </c>
      <c r="F57" s="3">
        <v>0.99786267356270497</v>
      </c>
      <c r="G57" s="3"/>
      <c r="H57" s="3"/>
      <c r="I57" s="3"/>
      <c r="J57" s="3"/>
      <c r="K57" s="3"/>
      <c r="L57" s="3"/>
    </row>
    <row r="58" spans="1:12" x14ac:dyDescent="0.3">
      <c r="A58">
        <v>57</v>
      </c>
      <c r="B58" s="3">
        <v>0.99851055958916102</v>
      </c>
      <c r="C58" s="3">
        <v>0.99868562708120501</v>
      </c>
      <c r="D58" s="3">
        <v>0.99800889898470502</v>
      </c>
      <c r="E58" s="3">
        <v>0.99904327247069702</v>
      </c>
      <c r="F58" s="3">
        <v>0.93806897557712599</v>
      </c>
      <c r="G58" s="3"/>
      <c r="H58" s="3"/>
      <c r="I58" s="3"/>
      <c r="J58" s="3"/>
      <c r="K58" s="3"/>
      <c r="L58" s="3"/>
    </row>
    <row r="59" spans="1:12" x14ac:dyDescent="0.3">
      <c r="A59">
        <v>58</v>
      </c>
      <c r="B59" s="3">
        <v>0.99953364629329</v>
      </c>
      <c r="C59" s="3">
        <v>0.99943876497166995</v>
      </c>
      <c r="D59" s="3">
        <v>0.99974289847577802</v>
      </c>
      <c r="E59" s="3">
        <v>0.99853796162307296</v>
      </c>
      <c r="F59" s="3">
        <v>0.99909790465638904</v>
      </c>
      <c r="G59" s="3"/>
      <c r="H59" s="3"/>
      <c r="I59" s="3"/>
      <c r="J59" s="3"/>
      <c r="K59" s="3"/>
      <c r="L59" s="3"/>
    </row>
    <row r="60" spans="1:12" x14ac:dyDescent="0.3">
      <c r="A60">
        <v>59</v>
      </c>
      <c r="B60" s="3">
        <v>0.99771498929047697</v>
      </c>
      <c r="C60" s="3">
        <v>0.99726125490531004</v>
      </c>
      <c r="D60" s="3">
        <v>0.99194616717586503</v>
      </c>
      <c r="E60" s="3">
        <v>0.99485124635451205</v>
      </c>
      <c r="F60" s="3">
        <v>0.99436630582796404</v>
      </c>
      <c r="G60" s="3"/>
      <c r="H60" s="3"/>
      <c r="I60" s="3"/>
      <c r="J60" s="3"/>
      <c r="K60" s="3"/>
      <c r="L60" s="3"/>
    </row>
    <row r="61" spans="1:12" x14ac:dyDescent="0.3">
      <c r="A61">
        <v>60</v>
      </c>
      <c r="B61" s="3">
        <v>0.99933513818674002</v>
      </c>
      <c r="C61" s="3">
        <v>0.99907262282848497</v>
      </c>
      <c r="D61" s="3">
        <v>0.99803095196357405</v>
      </c>
      <c r="E61" s="3">
        <v>0.99769979073997705</v>
      </c>
      <c r="F61" s="3">
        <v>0.99693956618086899</v>
      </c>
      <c r="G61" s="3"/>
      <c r="H61" s="3"/>
      <c r="I61" s="3"/>
      <c r="J61" s="3"/>
      <c r="K61" s="3"/>
      <c r="L61" s="3"/>
    </row>
    <row r="62" spans="1:12" x14ac:dyDescent="0.3">
      <c r="A62">
        <v>61</v>
      </c>
      <c r="B62" s="3">
        <v>0.98037067422197899</v>
      </c>
      <c r="C62" s="3">
        <v>0.96505846711161802</v>
      </c>
      <c r="D62" s="3">
        <v>0.98672823481449001</v>
      </c>
      <c r="E62" s="3">
        <v>0.98591376645325401</v>
      </c>
      <c r="F62" s="3">
        <v>0.96014895470399597</v>
      </c>
      <c r="G62" s="3"/>
      <c r="H62" s="3"/>
      <c r="I62" s="3"/>
      <c r="J62" s="3"/>
      <c r="K62" s="3"/>
      <c r="L62" s="3"/>
    </row>
    <row r="63" spans="1:12" x14ac:dyDescent="0.3">
      <c r="A63">
        <v>62</v>
      </c>
      <c r="B63" s="3">
        <v>0.99977724214608499</v>
      </c>
      <c r="C63" s="3">
        <v>0.99973180515191296</v>
      </c>
      <c r="D63" s="3">
        <v>0.99968762561449098</v>
      </c>
      <c r="E63" s="3">
        <v>0.99968428983355495</v>
      </c>
      <c r="F63" s="3">
        <v>0.99933828292114202</v>
      </c>
      <c r="G63" s="3"/>
      <c r="H63" s="3"/>
      <c r="I63" s="3"/>
      <c r="J63" s="3"/>
      <c r="K63" s="3"/>
      <c r="L63" s="3"/>
    </row>
    <row r="64" spans="1:12" x14ac:dyDescent="0.3">
      <c r="A64">
        <v>63</v>
      </c>
      <c r="B64" s="3">
        <v>0.99926175231453396</v>
      </c>
      <c r="C64" s="3">
        <v>0.99916996153275905</v>
      </c>
      <c r="D64" s="3">
        <v>0.998699852948985</v>
      </c>
      <c r="E64" s="3">
        <v>0.99673279574080598</v>
      </c>
      <c r="F64" s="3">
        <v>0.93405807750441605</v>
      </c>
      <c r="G64" s="3"/>
      <c r="H64" s="3"/>
      <c r="I64" s="3"/>
      <c r="J64" s="3"/>
      <c r="K64" s="3"/>
      <c r="L64" s="3"/>
    </row>
    <row r="65" spans="1:12" x14ac:dyDescent="0.3">
      <c r="A65">
        <v>64</v>
      </c>
      <c r="B65" s="3">
        <v>0.99928736460435097</v>
      </c>
      <c r="C65" s="3">
        <v>0.99941246548997698</v>
      </c>
      <c r="D65" s="3">
        <v>0.99952434143768198</v>
      </c>
      <c r="E65" s="3">
        <v>0.99932538014639405</v>
      </c>
      <c r="F65" s="3">
        <v>0.98490411767402997</v>
      </c>
      <c r="G65" s="3"/>
      <c r="H65" s="3"/>
      <c r="I65" s="3"/>
      <c r="J65" s="3"/>
      <c r="K65" s="3"/>
      <c r="L65" s="3"/>
    </row>
    <row r="66" spans="1:12" x14ac:dyDescent="0.3">
      <c r="A66">
        <v>65</v>
      </c>
      <c r="B66" s="3">
        <v>0.99944641275194701</v>
      </c>
      <c r="C66" s="3">
        <v>0.99941068714651304</v>
      </c>
      <c r="D66" s="3">
        <v>0.99938518685938404</v>
      </c>
      <c r="E66" s="3">
        <v>0.99774935108460905</v>
      </c>
      <c r="F66" s="3">
        <v>0.99929193525198201</v>
      </c>
      <c r="G66" s="3"/>
      <c r="H66" s="3"/>
      <c r="I66" s="3"/>
      <c r="J66" s="3"/>
      <c r="K66" s="3"/>
      <c r="L66" s="3"/>
    </row>
    <row r="67" spans="1:12" x14ac:dyDescent="0.3">
      <c r="A67">
        <v>66</v>
      </c>
      <c r="B67" s="3">
        <v>0.99936080654991499</v>
      </c>
      <c r="C67" s="3">
        <v>0.99935069012112498</v>
      </c>
      <c r="D67" s="3">
        <v>0.99919609105972496</v>
      </c>
      <c r="E67" s="3">
        <v>0.997864698793968</v>
      </c>
      <c r="F67" s="3">
        <v>0.94874901342612294</v>
      </c>
      <c r="G67" s="3"/>
      <c r="H67" s="3"/>
      <c r="I67" s="3"/>
      <c r="J67" s="3"/>
      <c r="K67" s="3"/>
      <c r="L67" s="3"/>
    </row>
    <row r="68" spans="1:12" x14ac:dyDescent="0.3">
      <c r="A68">
        <v>67</v>
      </c>
      <c r="B68" s="3">
        <v>0.99960993996943204</v>
      </c>
      <c r="C68" s="3">
        <v>0.99938695500990204</v>
      </c>
      <c r="D68" s="3">
        <v>0.99870082622954504</v>
      </c>
      <c r="E68" s="3">
        <v>0.99634775615651305</v>
      </c>
      <c r="F68" s="3">
        <v>0.93378646764434703</v>
      </c>
      <c r="G68" s="3"/>
      <c r="H68" s="3"/>
      <c r="I68" s="3"/>
      <c r="J68" s="3"/>
      <c r="K68" s="3"/>
      <c r="L68" s="3"/>
    </row>
    <row r="69" spans="1:12" x14ac:dyDescent="0.3">
      <c r="A69">
        <v>68</v>
      </c>
      <c r="B69" s="3">
        <v>0.99936620529106401</v>
      </c>
      <c r="C69" s="3">
        <v>0.99926583695985705</v>
      </c>
      <c r="D69" s="3">
        <v>0.99911838340183501</v>
      </c>
      <c r="E69" s="3">
        <v>0.99749129651770496</v>
      </c>
      <c r="F69" s="3">
        <v>0.99282851534117</v>
      </c>
      <c r="G69" s="3"/>
      <c r="H69" s="3"/>
      <c r="I69" s="3"/>
      <c r="J69" s="3"/>
      <c r="K69" s="3"/>
      <c r="L69" s="3"/>
    </row>
    <row r="70" spans="1:12" x14ac:dyDescent="0.3">
      <c r="A70">
        <v>69</v>
      </c>
      <c r="B70" s="3">
        <v>0.99963830086409</v>
      </c>
      <c r="C70" s="3">
        <v>0.99959875700843304</v>
      </c>
      <c r="D70" s="3">
        <v>0.99931797073541495</v>
      </c>
      <c r="E70" s="3">
        <v>0.99862592033417297</v>
      </c>
      <c r="F70" s="3">
        <v>0.94152787397995297</v>
      </c>
      <c r="G70" s="3"/>
      <c r="H70" s="3"/>
      <c r="I70" s="3"/>
      <c r="J70" s="3"/>
      <c r="K70" s="3"/>
      <c r="L70" s="3"/>
    </row>
    <row r="71" spans="1:12" x14ac:dyDescent="0.3">
      <c r="A71">
        <v>70</v>
      </c>
      <c r="B71" s="3">
        <v>0.99913777320971797</v>
      </c>
      <c r="C71" s="3">
        <v>0.99931567503394902</v>
      </c>
      <c r="D71" s="3">
        <v>0.99910320779620099</v>
      </c>
      <c r="E71" s="3">
        <v>0.99868783102657499</v>
      </c>
      <c r="F71" s="3">
        <v>0.99680546593274</v>
      </c>
      <c r="G71" s="3"/>
      <c r="H71" s="3"/>
      <c r="I71" s="3"/>
      <c r="J71" s="3"/>
      <c r="K71" s="3"/>
      <c r="L71" s="3"/>
    </row>
    <row r="72" spans="1:12" x14ac:dyDescent="0.3">
      <c r="A72">
        <v>71</v>
      </c>
      <c r="B72" s="3">
        <v>0.99881840503003105</v>
      </c>
      <c r="C72" s="3">
        <v>0.99918112681763804</v>
      </c>
      <c r="D72" s="3">
        <v>0.99937627262185302</v>
      </c>
      <c r="E72" s="3">
        <v>0.99765872911500697</v>
      </c>
      <c r="F72" s="3">
        <v>0.121833601259893</v>
      </c>
      <c r="G72" s="3"/>
      <c r="H72" s="3"/>
      <c r="I72" s="3"/>
      <c r="J72" s="3"/>
      <c r="K72" s="3"/>
      <c r="L72" s="3"/>
    </row>
    <row r="73" spans="1:12" x14ac:dyDescent="0.3">
      <c r="A73">
        <v>72</v>
      </c>
      <c r="B73" s="3">
        <v>0.99781112192566102</v>
      </c>
      <c r="C73" s="3">
        <v>0.99834713142464304</v>
      </c>
      <c r="D73" s="3">
        <v>0.99571663157868895</v>
      </c>
      <c r="E73" s="3">
        <v>0.99870404257231404</v>
      </c>
      <c r="F73" s="3">
        <v>0.99463956324571501</v>
      </c>
      <c r="G73" s="3"/>
      <c r="H73" s="3"/>
      <c r="I73" s="3"/>
      <c r="J73" s="3"/>
      <c r="K73" s="3"/>
      <c r="L73" s="3"/>
    </row>
    <row r="74" spans="1:12" x14ac:dyDescent="0.3">
      <c r="A74">
        <v>73</v>
      </c>
      <c r="B74" s="3">
        <v>0.99938263369389202</v>
      </c>
      <c r="C74" s="3">
        <v>0.99929056521353399</v>
      </c>
      <c r="D74" s="3">
        <v>0.99931206861703004</v>
      </c>
      <c r="E74" s="3">
        <v>0.99697681699491003</v>
      </c>
      <c r="F74" s="3">
        <v>0.99308118163013803</v>
      </c>
      <c r="G74" s="3"/>
      <c r="H74" s="3"/>
      <c r="I74" s="3"/>
      <c r="J74" s="3"/>
      <c r="K74" s="3"/>
      <c r="L74" s="3"/>
    </row>
    <row r="75" spans="1:12" x14ac:dyDescent="0.3">
      <c r="A75">
        <v>74</v>
      </c>
      <c r="B75" s="3">
        <v>0.99955631079979701</v>
      </c>
      <c r="C75" s="3">
        <v>0.99927687879082205</v>
      </c>
      <c r="D75" s="3">
        <v>0.99896284425358695</v>
      </c>
      <c r="E75" s="3">
        <v>0.99828842392120998</v>
      </c>
      <c r="F75" s="3">
        <v>0.99314632309472295</v>
      </c>
      <c r="G75" s="3"/>
      <c r="H75" s="3"/>
      <c r="I75" s="3"/>
      <c r="J75" s="3"/>
      <c r="K75" s="3"/>
      <c r="L75" s="3"/>
    </row>
    <row r="76" spans="1:12" x14ac:dyDescent="0.3">
      <c r="A76">
        <v>75</v>
      </c>
      <c r="B76" s="3">
        <v>0.96388618771269896</v>
      </c>
      <c r="C76" s="3">
        <v>0.98871780530070397</v>
      </c>
      <c r="D76" s="3">
        <v>0.94857129851898303</v>
      </c>
      <c r="E76" s="3">
        <v>0.97035132635886101</v>
      </c>
      <c r="F76" s="3">
        <v>0.91920911732771404</v>
      </c>
      <c r="G76" s="3"/>
      <c r="H76" s="3"/>
      <c r="I76" s="3"/>
      <c r="J76" s="3"/>
      <c r="K76" s="3"/>
      <c r="L76" s="3"/>
    </row>
    <row r="77" spans="1:12" x14ac:dyDescent="0.3">
      <c r="A77">
        <v>76</v>
      </c>
      <c r="B77" s="3">
        <v>0.99953463386069996</v>
      </c>
      <c r="C77" s="3">
        <v>0.99930458350083096</v>
      </c>
      <c r="D77" s="3">
        <v>0.99727666734443798</v>
      </c>
      <c r="E77" s="3">
        <v>0.999900406905183</v>
      </c>
      <c r="F77" s="3">
        <v>0.99573182069805999</v>
      </c>
      <c r="G77" s="3"/>
      <c r="H77" s="3"/>
      <c r="I77" s="3"/>
      <c r="J77" s="3"/>
      <c r="K77" s="3"/>
      <c r="L77" s="3"/>
    </row>
    <row r="78" spans="1:12" x14ac:dyDescent="0.3">
      <c r="A78">
        <v>77</v>
      </c>
      <c r="B78" s="3">
        <v>0.984577705917421</v>
      </c>
      <c r="C78" s="3">
        <v>0.97722854867974995</v>
      </c>
      <c r="D78" s="3">
        <v>0.94069766949977995</v>
      </c>
      <c r="E78" s="3">
        <v>0.98705150337513803</v>
      </c>
      <c r="F78" s="3">
        <v>0.95156362777086301</v>
      </c>
      <c r="G78" s="3"/>
      <c r="H78" s="3"/>
      <c r="I78" s="3"/>
      <c r="J78" s="3"/>
      <c r="K78" s="3"/>
      <c r="L78" s="3"/>
    </row>
    <row r="79" spans="1:12" x14ac:dyDescent="0.3">
      <c r="A79">
        <v>78</v>
      </c>
      <c r="B79" s="3">
        <v>0.91207283507902703</v>
      </c>
      <c r="C79" s="3">
        <v>0.79021547624884003</v>
      </c>
      <c r="D79" s="3">
        <v>0.60275495361936404</v>
      </c>
      <c r="E79" s="3">
        <v>0.82416015632637796</v>
      </c>
      <c r="F79" s="3">
        <v>0.14874663454704001</v>
      </c>
      <c r="G79" s="3"/>
      <c r="H79" s="3"/>
      <c r="I79" s="3"/>
      <c r="J79" s="3"/>
      <c r="K79" s="3"/>
      <c r="L79" s="3"/>
    </row>
    <row r="80" spans="1:12" x14ac:dyDescent="0.3">
      <c r="A80">
        <v>79</v>
      </c>
      <c r="B80" s="3">
        <v>0.99777721509458495</v>
      </c>
      <c r="C80" s="3">
        <v>0.99757600581500505</v>
      </c>
      <c r="D80" s="3">
        <v>0.99640366418534798</v>
      </c>
      <c r="E80" s="3">
        <v>0.991394589730759</v>
      </c>
      <c r="F80" s="3">
        <v>0.33448460425179299</v>
      </c>
      <c r="G80" s="3"/>
      <c r="H80" s="3"/>
      <c r="I80" s="3"/>
      <c r="J80" s="3"/>
      <c r="K80" s="3"/>
      <c r="L80" s="3"/>
    </row>
    <row r="81" spans="1:32" x14ac:dyDescent="0.3">
      <c r="A81">
        <v>80</v>
      </c>
      <c r="B81" s="3">
        <v>0.87723878638417696</v>
      </c>
      <c r="C81" s="3">
        <v>0.92029367192525402</v>
      </c>
      <c r="D81" s="3">
        <v>0.80733484017929602</v>
      </c>
      <c r="E81" s="3">
        <v>0.28022737896886202</v>
      </c>
      <c r="F81" s="3">
        <v>0.377723558766838</v>
      </c>
      <c r="G81" s="3"/>
      <c r="H81" s="3"/>
      <c r="I81" s="3"/>
      <c r="J81" s="3"/>
      <c r="K81" s="3"/>
      <c r="L81" s="3"/>
    </row>
    <row r="82" spans="1:32" x14ac:dyDescent="0.3">
      <c r="A82">
        <v>81</v>
      </c>
      <c r="B82" s="3">
        <v>0.99838621330900501</v>
      </c>
      <c r="C82" s="3">
        <v>0.99766171427789396</v>
      </c>
      <c r="D82" s="3">
        <v>0.99571037414098396</v>
      </c>
      <c r="E82" s="3">
        <v>0.99910511821306502</v>
      </c>
      <c r="F82" s="3">
        <v>0.98583303353748397</v>
      </c>
      <c r="G82" s="3"/>
      <c r="H82" s="3"/>
      <c r="I82" s="3"/>
      <c r="J82" s="3"/>
      <c r="K82" s="3"/>
      <c r="L82" s="3"/>
    </row>
    <row r="83" spans="1:32" x14ac:dyDescent="0.3">
      <c r="A83">
        <v>82</v>
      </c>
      <c r="B83" s="3">
        <v>0.99916811750401502</v>
      </c>
      <c r="C83" s="3">
        <v>0.99934326091811099</v>
      </c>
      <c r="D83" s="3">
        <v>0.99778064230461705</v>
      </c>
      <c r="E83" s="3">
        <v>0.99564695592580899</v>
      </c>
      <c r="F83" s="3">
        <v>0.99790367658562296</v>
      </c>
      <c r="G83" s="3"/>
      <c r="H83" s="3"/>
      <c r="I83" s="3"/>
      <c r="J83" s="3"/>
      <c r="K83" s="3"/>
      <c r="L83" s="3"/>
    </row>
    <row r="84" spans="1:32" x14ac:dyDescent="0.3">
      <c r="A84">
        <v>83</v>
      </c>
      <c r="B84" s="3">
        <v>0.99766904444827498</v>
      </c>
      <c r="C84" s="3">
        <v>0.99637353126700801</v>
      </c>
      <c r="D84" s="3">
        <v>0.99563725328811203</v>
      </c>
      <c r="E84" s="3">
        <v>0.99851047206498</v>
      </c>
      <c r="F84" s="3">
        <v>0.99691224898523301</v>
      </c>
      <c r="G84" s="3"/>
      <c r="H84" s="3"/>
      <c r="I84" s="3"/>
      <c r="J84" s="3"/>
      <c r="K84" s="3"/>
      <c r="L84" s="3"/>
    </row>
    <row r="85" spans="1:32" x14ac:dyDescent="0.3">
      <c r="A85">
        <v>84</v>
      </c>
      <c r="B85" s="3">
        <v>0.99961244238953895</v>
      </c>
      <c r="C85" s="3">
        <v>0.99958848534155498</v>
      </c>
      <c r="D85" s="3">
        <v>0.99928568439269805</v>
      </c>
      <c r="E85" s="3">
        <v>0.99847575105521602</v>
      </c>
      <c r="F85" s="3">
        <v>0.99961746498596704</v>
      </c>
      <c r="G85" s="3"/>
      <c r="H85" s="3"/>
      <c r="I85" s="3"/>
      <c r="J85" s="3"/>
      <c r="K85" s="3"/>
      <c r="L85" s="3"/>
    </row>
    <row r="86" spans="1:32" x14ac:dyDescent="0.3">
      <c r="A86">
        <v>85</v>
      </c>
      <c r="B86" s="3">
        <v>0.99878832627422798</v>
      </c>
      <c r="C86" s="3">
        <v>0.99641062029798699</v>
      </c>
      <c r="D86" s="3">
        <v>0.99732766080531698</v>
      </c>
      <c r="E86" s="3">
        <v>0.98487144067097498</v>
      </c>
      <c r="F86" s="3">
        <v>0.96837508973597097</v>
      </c>
      <c r="G86" s="3"/>
      <c r="H86" s="3"/>
      <c r="I86" s="3"/>
      <c r="J86" s="3"/>
      <c r="K86" s="3"/>
      <c r="L86" s="3"/>
    </row>
    <row r="87" spans="1:32" x14ac:dyDescent="0.3">
      <c r="A87">
        <v>86</v>
      </c>
      <c r="B87" s="3">
        <v>0.99938716328188903</v>
      </c>
      <c r="C87" s="3">
        <v>0.99936551491600401</v>
      </c>
      <c r="D87" s="3">
        <v>0.99838012553945199</v>
      </c>
      <c r="E87" s="3">
        <v>0.99849735021576902</v>
      </c>
      <c r="F87" s="3">
        <v>0.949693653807271</v>
      </c>
      <c r="G87" s="3"/>
      <c r="H87" s="3"/>
      <c r="I87" s="3"/>
      <c r="J87" s="3"/>
      <c r="K87" s="3"/>
      <c r="L87" s="3"/>
    </row>
    <row r="88" spans="1:32" x14ac:dyDescent="0.3">
      <c r="A88">
        <v>87</v>
      </c>
      <c r="B88" s="3">
        <v>0.99950665785584702</v>
      </c>
      <c r="C88" s="3">
        <v>0.99899217492314296</v>
      </c>
      <c r="D88" s="3">
        <v>0.99922941969994294</v>
      </c>
      <c r="E88" s="3">
        <v>0.99632999632695796</v>
      </c>
      <c r="F88" s="3">
        <v>0.99490836372134095</v>
      </c>
      <c r="G88" s="3"/>
      <c r="H88" s="3"/>
      <c r="I88" s="3"/>
      <c r="J88" s="3"/>
      <c r="K88" s="3"/>
      <c r="L88" s="3"/>
    </row>
    <row r="89" spans="1:32" x14ac:dyDescent="0.3">
      <c r="A89">
        <v>88</v>
      </c>
      <c r="B89" s="3">
        <v>0.99820435457830703</v>
      </c>
      <c r="C89" s="3">
        <v>0.99750787118350204</v>
      </c>
      <c r="D89" s="3">
        <v>0.99745189982054205</v>
      </c>
      <c r="E89" s="3">
        <v>0.97907158021174701</v>
      </c>
      <c r="F89" s="3">
        <v>0.99449232944724597</v>
      </c>
      <c r="G89" s="3"/>
      <c r="H89" s="3"/>
      <c r="I89" s="3"/>
      <c r="J89" s="3"/>
      <c r="K89" s="3"/>
      <c r="L89" s="3"/>
    </row>
    <row r="90" spans="1:32" x14ac:dyDescent="0.3">
      <c r="A90">
        <v>89</v>
      </c>
      <c r="B90" s="3">
        <v>0.99914851361188195</v>
      </c>
      <c r="C90" s="3">
        <v>0.99892794168411603</v>
      </c>
      <c r="D90" s="3">
        <v>0.99923719427346402</v>
      </c>
      <c r="E90" s="3">
        <v>0.99907064217784802</v>
      </c>
      <c r="F90" s="3">
        <v>0.99109732324135402</v>
      </c>
      <c r="G90" s="3"/>
      <c r="H90" s="3"/>
      <c r="I90" s="3"/>
      <c r="J90" s="3"/>
      <c r="K90" s="3"/>
      <c r="L90" s="3"/>
      <c r="AF90" s="7"/>
    </row>
    <row r="91" spans="1:32" x14ac:dyDescent="0.3">
      <c r="A91">
        <v>90</v>
      </c>
      <c r="B91" s="3">
        <v>0.99704558689762002</v>
      </c>
      <c r="C91" s="3">
        <v>0.99633957652312999</v>
      </c>
      <c r="D91" s="3">
        <v>0.98584728950909595</v>
      </c>
      <c r="E91" s="3">
        <v>0.97929536092069702</v>
      </c>
      <c r="F91" s="3">
        <v>0.86267318051498698</v>
      </c>
      <c r="G91" s="3"/>
      <c r="H91" s="3"/>
      <c r="I91" s="3"/>
      <c r="J91" s="3"/>
      <c r="K91" s="3"/>
      <c r="L91" s="3"/>
    </row>
    <row r="92" spans="1:32" x14ac:dyDescent="0.3">
      <c r="A92">
        <v>91</v>
      </c>
      <c r="B92" s="3">
        <v>0.99965357213387596</v>
      </c>
      <c r="C92" s="3">
        <v>0.99969838032752401</v>
      </c>
      <c r="D92" s="3">
        <v>0.99969830205606802</v>
      </c>
      <c r="E92" s="3">
        <v>0.99946817504790797</v>
      </c>
      <c r="F92" s="3">
        <v>0.99855496501673302</v>
      </c>
      <c r="G92" s="3"/>
      <c r="H92" s="3"/>
      <c r="I92" s="3"/>
      <c r="J92" s="3"/>
      <c r="K92" s="3"/>
      <c r="L92" s="3"/>
    </row>
    <row r="93" spans="1:32" x14ac:dyDescent="0.3">
      <c r="A93">
        <v>92</v>
      </c>
      <c r="B93" s="3">
        <v>0.98927512149937602</v>
      </c>
      <c r="C93" s="3">
        <v>0.98342616454325305</v>
      </c>
      <c r="D93" s="3">
        <v>0.97074984575530199</v>
      </c>
      <c r="E93" s="3">
        <v>0.99563518515011995</v>
      </c>
      <c r="F93" s="3">
        <v>0.82414600486988498</v>
      </c>
      <c r="G93" s="3"/>
      <c r="H93" s="3"/>
      <c r="I93" s="3"/>
      <c r="J93" s="3"/>
      <c r="K93" s="3"/>
      <c r="L93" s="3"/>
    </row>
    <row r="94" spans="1:32" x14ac:dyDescent="0.3">
      <c r="A94">
        <v>93</v>
      </c>
      <c r="B94" s="3">
        <v>9.7435332440467398E-2</v>
      </c>
      <c r="C94" s="3">
        <v>0.84940560745622196</v>
      </c>
      <c r="D94" s="3">
        <v>0.25391587176326003</v>
      </c>
      <c r="E94" s="3">
        <v>0.88029373526826504</v>
      </c>
      <c r="F94" s="3">
        <v>1.00525249121083E-5</v>
      </c>
      <c r="G94" s="3"/>
      <c r="H94" s="3">
        <v>0.71538236658826004</v>
      </c>
      <c r="I94" s="3">
        <v>0.22322621680304899</v>
      </c>
      <c r="J94" s="3">
        <v>0.51828948903854699</v>
      </c>
      <c r="K94" s="3">
        <v>0.37174451782491702</v>
      </c>
      <c r="L94" s="3">
        <v>3.00725389798479E-2</v>
      </c>
      <c r="AF94">
        <v>0.71499999999999997</v>
      </c>
    </row>
    <row r="95" spans="1:32" x14ac:dyDescent="0.3">
      <c r="A95">
        <v>94</v>
      </c>
      <c r="B95" s="3">
        <v>0.998558219905049</v>
      </c>
      <c r="C95" s="3">
        <v>0.99795168030070902</v>
      </c>
      <c r="D95" s="3">
        <v>0.98923971223933904</v>
      </c>
      <c r="E95" s="3">
        <v>0.98642282109713098</v>
      </c>
      <c r="F95" s="3">
        <v>0.99928603785013503</v>
      </c>
      <c r="G95" s="3"/>
      <c r="H95" s="3"/>
      <c r="I95" s="3"/>
      <c r="J95" s="3"/>
      <c r="K95" s="3"/>
      <c r="L95" s="3"/>
    </row>
    <row r="96" spans="1:32" x14ac:dyDescent="0.3">
      <c r="A96">
        <v>95</v>
      </c>
      <c r="B96" s="3">
        <v>0.99911425636936901</v>
      </c>
      <c r="C96" s="3">
        <v>0.99847715538076398</v>
      </c>
      <c r="D96" s="3">
        <v>0.99766512931981499</v>
      </c>
      <c r="E96" s="3">
        <v>0.984255060093849</v>
      </c>
      <c r="F96" s="3">
        <v>0.74909490215159302</v>
      </c>
      <c r="G96" s="3"/>
      <c r="H96" s="3"/>
      <c r="I96" s="3"/>
      <c r="J96" s="3"/>
      <c r="K96" s="3"/>
      <c r="L96" s="3"/>
    </row>
    <row r="97" spans="1:12" x14ac:dyDescent="0.3">
      <c r="A97">
        <v>96</v>
      </c>
      <c r="B97" s="3">
        <v>0.99286514995042296</v>
      </c>
      <c r="C97" s="3">
        <v>0.97603447787555997</v>
      </c>
      <c r="D97" s="3">
        <v>0.94897943455911404</v>
      </c>
      <c r="E97" s="3">
        <v>0.82762392238974103</v>
      </c>
      <c r="F97" s="3">
        <v>0.91594124040639602</v>
      </c>
      <c r="G97" s="3"/>
      <c r="H97" s="3"/>
      <c r="I97" s="3"/>
      <c r="J97" s="3"/>
      <c r="K97" s="3"/>
      <c r="L97" s="3"/>
    </row>
    <row r="98" spans="1:12" x14ac:dyDescent="0.3">
      <c r="A98">
        <v>97</v>
      </c>
      <c r="B98" s="3">
        <v>0.95741602482461396</v>
      </c>
      <c r="C98" s="3">
        <v>0.94288079218409704</v>
      </c>
      <c r="D98" s="3">
        <v>0.92835665426480196</v>
      </c>
      <c r="E98" s="3">
        <v>0.56301659616694499</v>
      </c>
      <c r="F98" s="3">
        <v>0.58046530806041796</v>
      </c>
      <c r="G98" s="3"/>
      <c r="H98" s="3"/>
      <c r="I98" s="3"/>
      <c r="J98" s="3"/>
      <c r="K98" s="3"/>
      <c r="L98" s="3"/>
    </row>
    <row r="99" spans="1:12" x14ac:dyDescent="0.3">
      <c r="A99">
        <v>98</v>
      </c>
      <c r="B99" s="3">
        <v>0.99960790924426002</v>
      </c>
      <c r="C99" s="3">
        <v>0.99940248589912495</v>
      </c>
      <c r="D99" s="3">
        <v>0.99852284649504197</v>
      </c>
      <c r="E99" s="3">
        <v>0.95071793675198402</v>
      </c>
      <c r="F99" s="3">
        <v>0.96503788242056998</v>
      </c>
      <c r="G99" s="3"/>
      <c r="H99" s="3"/>
      <c r="I99" s="3"/>
      <c r="J99" s="3"/>
      <c r="K99" s="3"/>
      <c r="L99" s="3"/>
    </row>
    <row r="100" spans="1:12" x14ac:dyDescent="0.3">
      <c r="A100">
        <v>99</v>
      </c>
      <c r="B100" s="3">
        <v>0.996969921983899</v>
      </c>
      <c r="C100" s="3">
        <v>0.99354370035320005</v>
      </c>
      <c r="D100" s="3">
        <v>0.99047923436831697</v>
      </c>
      <c r="E100" s="3">
        <v>0.81939591572639403</v>
      </c>
      <c r="F100" s="3">
        <v>0.64371060933948099</v>
      </c>
      <c r="G100" s="3"/>
      <c r="H100" s="3"/>
      <c r="I100" s="3"/>
      <c r="J100" s="3"/>
      <c r="K100" s="3"/>
      <c r="L100" s="3"/>
    </row>
    <row r="101" spans="1:12" x14ac:dyDescent="0.3">
      <c r="A101">
        <v>100</v>
      </c>
      <c r="B101" s="3">
        <v>0.99489104103125203</v>
      </c>
      <c r="C101" s="3">
        <v>0.99098895450458602</v>
      </c>
      <c r="D101" s="3">
        <v>0.99414343141556805</v>
      </c>
      <c r="E101" s="3">
        <v>0.98582502670505301</v>
      </c>
      <c r="F101" s="3">
        <v>0.30545440971958998</v>
      </c>
      <c r="G101" s="3"/>
      <c r="H101" s="3"/>
      <c r="I101" s="3"/>
      <c r="J101" s="3"/>
      <c r="K101" s="3"/>
      <c r="L101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</vt:lpstr>
      <vt:lpstr>taxonSampling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Qiqing Tao</dc:creator>
  <cp:lastModifiedBy>Qiqing Tao</cp:lastModifiedBy>
  <dcterms:created xsi:type="dcterms:W3CDTF">2017-10-31T17:52:53Z</dcterms:created>
  <dcterms:modified xsi:type="dcterms:W3CDTF">2018-04-14T01:12:15Z</dcterms:modified>
</cp:coreProperties>
</file>